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99EAA2B9-BB81-45E9-88F2-B360D75432E0}" xr6:coauthVersionLast="47" xr6:coauthVersionMax="47" xr10:uidLastSave="{00000000-0000-0000-0000-000000000000}"/>
  <bookViews>
    <workbookView xWindow="90" yWindow="1170" windowWidth="28710" windowHeight="1129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<sst xmlns="http://schemas.openxmlformats.org/spreadsheetml/2006/main" count="6" uniqueCount="5">
  <si>
    <t>Adresa</t>
  </si>
  <si>
    <t>3005/5147</t>
  </si>
  <si>
    <t>xy</t>
  </si>
  <si>
    <t>Podíl - stavba</t>
  </si>
  <si>
    <t>Podíl - stavba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</si>
</sst>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9" fontId="0" fillId="0" borderId="1" xfId="1" applyFont="1" applyBorder="1" applyAlignment="1">
      <alignment horizontal="left" vertical="center" indent="1"/>
    </xf>
    <xf numFmtId="0" fontId="0" fillId="0" borderId="0" xfId="0" applyAlignment="1">
      <alignment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C2" sqref="C2"/>
    </sheetView>
  </sheetViews>
  <sheetFormatPr defaultRowHeight="15" x14ac:dyDescent="0.25"/>
  <cols>
    <col min="1" max="1" width="22.42578125" bestFit="1" customWidth="1"/>
    <col min="2" max="2" width="11.7109375" customWidth="1"/>
    <col min="3" max="3" width="9" customWidth="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s="5" customFormat="1" x14ac:dyDescent="0.25">
      <c r="A2" s="2" t="s">
        <v>2</v>
      </c>
      <c r="B2" s="3" t="s">
        <v>1</v>
      </c>
      <c r="C2" s="4">
        <f>IFERROR(LEFT(B2,FIND("/",B2)-1),B2)/IFERROR(MID(B2,FIND("/",B2)+1,LEN(B2)),B2)</f>
        <v>0.5838352438313581</v>
      </c>
    </row>
    <row r="3" spans="1:3" x14ac:dyDescent="0.25">
      <c r="A3" s="2" t="s">
        <v>2</v>
      </c>
      <c r="B3" s="3">
        <v>3005</v>
      </c>
      <c r="C3" s="4">
        <f>IFERROR(LEFT(B3,FIND("/",B3)-1),B3)/IFERROR(MID(B3,FIND("/",B3)+1,LEN(B3)),B3)</f>
        <v>1</v>
      </c>
    </row>
  </sheetData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Stárková Alžběta (ÚMČ Praha 3)</dc:creator>
  <cp:lastModifiedBy>Elnino</cp:lastModifiedBy>
  <dcterms:created xsi:type="dcterms:W3CDTF">2023-11-27T13:30:33Z</dcterms:created>
  <dcterms:modified xsi:type="dcterms:W3CDTF">2023-11-27T17:37:32Z</dcterms:modified>
</cp:coreProperties>
</file>