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Excel\"/>
    </mc:Choice>
  </mc:AlternateContent>
  <xr:revisionPtr revIDLastSave="0" documentId="8_{DFA5A2B0-3666-4227-8AA4-3CB28C1F3964}" xr6:coauthVersionLast="36" xr6:coauthVersionMax="36" xr10:uidLastSave="{00000000-0000-0000-0000-000000000000}"/>
  <bookViews>
    <workbookView xWindow="0" yWindow="0" windowWidth="28800" windowHeight="13725" xr2:uid="{63F50854-1BBF-48B7-B760-CC234CB8DE36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D3" i="1" s="1"/>
  <c r="D4" i="1"/>
  <c r="D8" i="1" l="1"/>
  <c r="C8" i="1"/>
  <c r="D2" i="1"/>
  <c r="D7" i="1"/>
  <c r="C7" i="1"/>
  <c r="C2" i="1"/>
  <c r="D5" i="1"/>
  <c r="D6" i="1"/>
  <c r="C6" i="1"/>
  <c r="C5" i="1"/>
  <c r="C4" i="1"/>
  <c r="C3" i="1"/>
</calcChain>
</file>

<file path=xl/sharedStrings.xml><?xml version="1.0" encoding="utf-8"?>
<sst xmlns="http://schemas.openxmlformats.org/spreadsheetml/2006/main" count="11" uniqueCount="11">
  <si>
    <t>Meno</t>
  </si>
  <si>
    <t>Narodeniny</t>
  </si>
  <si>
    <t>Dni</t>
  </si>
  <si>
    <t>Fero</t>
  </si>
  <si>
    <t>Jano</t>
  </si>
  <si>
    <t>Miro</t>
  </si>
  <si>
    <t>Juro</t>
  </si>
  <si>
    <t>Dano</t>
  </si>
  <si>
    <t>Noro</t>
  </si>
  <si>
    <t>Pokus dní</t>
  </si>
  <si>
    <t>Gabo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</si>
</sst>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2" borderId="0" xfId="0" applyNumberFormat="1" applyFill="1"/>
  </cellXfs>
  <cellStyles count="1">
    <cellStyle name="Normálna" xfId="0" builtinId="0"/>
  </cellStyles>
  <dxfs count="3">
    <dxf>
      <numFmt numFmtId="0" formatCode="General"/>
    </dxf>
    <dxf>
      <numFmt numFmtId="0" formatCode="General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AE8EA6-CE7E-4440-9AB4-532EE792CB37}" name="Tabuľka1" displayName="Tabuľka1" ref="A1:D8" totalsRowShown="0">
  <autoFilter ref="A1:D8" xr:uid="{10E00244-D5A8-4E04-828F-F25E8150291C}"/>
  <tableColumns count="4">
    <tableColumn id="1" xr3:uid="{5DA136AD-DB16-410C-9365-AF7796E01B61}" name="Meno"/>
    <tableColumn id="2" xr3:uid="{8852692F-1517-4274-9D3A-0AC325863D83}" name="Narodeniny" dataDxfId="2"/>
    <tableColumn id="3" xr3:uid="{BF3FA507-65FF-4FC3-A773-330A2AB90C85}" name="Dni" dataDxfId="1">
      <calculatedColumnFormula>DATEDIF(B2,$F$1,"yd")</calculatedColumnFormula>
    </tableColumn>
    <tableColumn id="4" xr3:uid="{E91E9756-AFFF-4D15-BEE0-1CFC2966358A}" name="Pokus dní" dataDxfId="0">
      <calculatedColumnFormula>(Tabuľka1[[#This Row],[Narodeniny]]-DATE(YEAR(Tabuľka1[[#This Row],[Narodeniny]]),1,1))-($F$1-DATE(YEAR($F$1),1,1))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5F2D9-9AE9-4F2E-986B-3B89D1F3E872}">
  <dimension ref="A1:F8"/>
  <sheetViews>
    <sheetView tabSelected="1" workbookViewId="0">
      <selection activeCell="D2" sqref="D2"/>
    </sheetView>
  </sheetViews>
  <sheetFormatPr defaultRowHeight="15" x14ac:dyDescent="0.25"/>
  <cols>
    <col min="2" max="2" width="13.5703125" customWidth="1"/>
    <col min="4" max="4" width="12.140625" bestFit="1" customWidth="1"/>
    <col min="5" max="5" width="12.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9</v>
      </c>
      <c r="F1" s="3">
        <f ca="1">TODAY()</f>
        <v>44445</v>
      </c>
    </row>
    <row r="2" spans="1:6" x14ac:dyDescent="0.25">
      <c r="A2" t="s">
        <v>3</v>
      </c>
      <c r="B2" s="1">
        <v>37154</v>
      </c>
      <c r="C2">
        <f t="shared" ref="C2:C4" ca="1" si="0">DATEDIF(B2,$F$1,"yd")</f>
        <v>351</v>
      </c>
      <c r="D2">
        <f ca="1">(Tabuľka1[[#This Row],[Narodeniny]]-DATE(YEAR(Tabuľka1[[#This Row],[Narodeniny]]),1,1))-($F$1-DATE(YEAR($F$1),1,1))</f>
        <v>14</v>
      </c>
    </row>
    <row r="3" spans="1:6" x14ac:dyDescent="0.25">
      <c r="A3" t="s">
        <v>4</v>
      </c>
      <c r="B3" s="1">
        <v>35857</v>
      </c>
      <c r="C3">
        <f t="shared" ca="1" si="0"/>
        <v>187</v>
      </c>
      <c r="D3">
        <f ca="1">(Tabuľka1[[#This Row],[Narodeniny]]-DATE(YEAR(Tabuľka1[[#This Row],[Narodeniny]]),1,1))-($F$1-DATE(YEAR($F$1),1,1))</f>
        <v>-187</v>
      </c>
    </row>
    <row r="4" spans="1:6" x14ac:dyDescent="0.25">
      <c r="A4" t="s">
        <v>5</v>
      </c>
      <c r="B4" s="1">
        <v>43889</v>
      </c>
      <c r="C4">
        <f t="shared" ca="1" si="0"/>
        <v>191</v>
      </c>
      <c r="D4">
        <f ca="1">(Tabuľka1[[#This Row],[Narodeniny]]-DATE(YEAR(Tabuľka1[[#This Row],[Narodeniny]]),1,1))-($F$1-DATE(YEAR($F$1),1,1))</f>
        <v>-190</v>
      </c>
    </row>
    <row r="5" spans="1:6" x14ac:dyDescent="0.25">
      <c r="A5" t="s">
        <v>6</v>
      </c>
      <c r="B5" s="1">
        <v>43890</v>
      </c>
      <c r="C5" s="2">
        <f ca="1">DATEDIF(B5,$F$1,"yd")</f>
        <v>190</v>
      </c>
      <c r="D5">
        <f ca="1">(Tabuľka1[[#This Row],[Narodeniny]]-DATE(YEAR(Tabuľka1[[#This Row],[Narodeniny]]),1,1))-($F$1-DATE(YEAR($F$1),1,1))</f>
        <v>-189</v>
      </c>
    </row>
    <row r="6" spans="1:6" x14ac:dyDescent="0.25">
      <c r="A6" t="s">
        <v>7</v>
      </c>
      <c r="B6" s="1">
        <v>43891</v>
      </c>
      <c r="C6" s="2">
        <f ca="1">DATEDIF(B6,$F$1,"yd")</f>
        <v>189</v>
      </c>
      <c r="D6">
        <f ca="1">(Tabuľka1[[#This Row],[Narodeniny]]-DATE(YEAR(Tabuľka1[[#This Row],[Narodeniny]]),1,1))-($F$1-DATE(YEAR($F$1),1,1))</f>
        <v>-188</v>
      </c>
    </row>
    <row r="7" spans="1:6" x14ac:dyDescent="0.25">
      <c r="A7" t="s">
        <v>8</v>
      </c>
      <c r="B7" s="1">
        <v>44445</v>
      </c>
      <c r="C7" s="2">
        <f ca="1">DATEDIF(B7,$F$1,"yd")</f>
        <v>0</v>
      </c>
      <c r="D7" s="2">
        <f ca="1">(Tabuľka1[[#This Row],[Narodeniny]]-DATE(YEAR(Tabuľka1[[#This Row],[Narodeniny]]),1,1))-($F$1-DATE(YEAR($F$1),1,1))</f>
        <v>0</v>
      </c>
    </row>
    <row r="8" spans="1:6" x14ac:dyDescent="0.25">
      <c r="A8" t="s">
        <v>10</v>
      </c>
      <c r="B8" s="1">
        <v>32829</v>
      </c>
      <c r="C8" s="2">
        <f ca="1">DATEDIF(B8,$F$1,"yd")</f>
        <v>293</v>
      </c>
      <c r="D8" s="2">
        <f ca="1">(Tabuľka1[[#This Row],[Narodeniny]]-DATE(YEAR(Tabuľka1[[#This Row],[Narodeniny]]),1,1))-($F$1-DATE(YEAR($F$1),1,1))</f>
        <v>72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2021-09-06T05:54:34Z</dcterms:created>
  <dcterms:modified xsi:type="dcterms:W3CDTF">2021-09-06T06:24:27Z</dcterms:modified>
</cp:coreProperties>
</file>