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íla\Desktop\"/>
    </mc:Choice>
  </mc:AlternateContent>
  <bookViews>
    <workbookView xWindow="0" yWindow="0" windowWidth="20265" windowHeight="766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7" i="1"/>
  <c r="H7" i="1"/>
  <c r="I15" i="1" l="1"/>
</calcChain>
</file>

<file path=xl/sharedStrings.xml><?xml version="1.0" encoding="utf-8"?>
<sst xmlns="http://schemas.openxmlformats.org/spreadsheetml/2006/main" count="4" uniqueCount="4">
  <si>
    <t>Hodnoty</t>
  </si>
  <si>
    <t>Medián</t>
  </si>
  <si>
    <t>Hodnoty vyšší než median</t>
  </si>
  <si>
    <t>Průměr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</si>
</sst>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64" fontId="1" fillId="4" borderId="1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I15"/>
  <sheetViews>
    <sheetView tabSelected="1" workbookViewId="0">
      <selection activeCell="I18" sqref="I18"/>
    </sheetView>
  </sheetViews>
  <sheetFormatPr defaultRowHeight="15" x14ac:dyDescent="0.25"/>
  <cols>
    <col min="9" max="9" width="24.28515625" bestFit="1" customWidth="1"/>
  </cols>
  <sheetData>
    <row r="5" spans="7:9" ht="15.75" thickBot="1" x14ac:dyDescent="0.3"/>
    <row r="6" spans="7:9" x14ac:dyDescent="0.25">
      <c r="G6" s="3" t="s">
        <v>0</v>
      </c>
      <c r="H6" s="4" t="s">
        <v>1</v>
      </c>
      <c r="I6" s="5" t="s">
        <v>2</v>
      </c>
    </row>
    <row r="7" spans="7:9" x14ac:dyDescent="0.25">
      <c r="G7" s="6">
        <v>123</v>
      </c>
      <c r="H7" s="1">
        <f>MEDIAN(G7:G14)</f>
        <v>127.5</v>
      </c>
      <c r="I7" s="7">
        <f>IF(G7&gt;$H$7,G7,0)</f>
        <v>0</v>
      </c>
    </row>
    <row r="8" spans="7:9" x14ac:dyDescent="0.25">
      <c r="G8" s="6">
        <v>456</v>
      </c>
      <c r="H8" s="2"/>
      <c r="I8" s="7">
        <f t="shared" ref="I8:I14" si="0">IF(G8&gt;$H$7,G8,0)</f>
        <v>456</v>
      </c>
    </row>
    <row r="9" spans="7:9" x14ac:dyDescent="0.25">
      <c r="G9" s="6">
        <v>88</v>
      </c>
      <c r="H9" s="2"/>
      <c r="I9" s="7">
        <f t="shared" si="0"/>
        <v>0</v>
      </c>
    </row>
    <row r="10" spans="7:9" x14ac:dyDescent="0.25">
      <c r="G10" s="6">
        <v>400</v>
      </c>
      <c r="H10" s="2"/>
      <c r="I10" s="7">
        <f t="shared" si="0"/>
        <v>400</v>
      </c>
    </row>
    <row r="11" spans="7:9" x14ac:dyDescent="0.25">
      <c r="G11" s="6">
        <v>980</v>
      </c>
      <c r="H11" s="2"/>
      <c r="I11" s="7">
        <f t="shared" si="0"/>
        <v>980</v>
      </c>
    </row>
    <row r="12" spans="7:9" x14ac:dyDescent="0.25">
      <c r="G12" s="6">
        <v>33</v>
      </c>
      <c r="H12" s="2"/>
      <c r="I12" s="7">
        <f t="shared" si="0"/>
        <v>0</v>
      </c>
    </row>
    <row r="13" spans="7:9" x14ac:dyDescent="0.25">
      <c r="G13" s="6">
        <v>132</v>
      </c>
      <c r="H13" s="2"/>
      <c r="I13" s="7">
        <f t="shared" si="0"/>
        <v>132</v>
      </c>
    </row>
    <row r="14" spans="7:9" ht="15.75" thickBot="1" x14ac:dyDescent="0.3">
      <c r="G14" s="8">
        <v>58</v>
      </c>
      <c r="H14" s="2"/>
      <c r="I14" s="7">
        <f t="shared" si="0"/>
        <v>0</v>
      </c>
    </row>
    <row r="15" spans="7:9" ht="15.75" thickBot="1" x14ac:dyDescent="0.3">
      <c r="G15" s="9" t="s">
        <v>3</v>
      </c>
      <c r="H15" s="10"/>
      <c r="I15" s="11">
        <f>AVERAGE(I8:I14)</f>
        <v>281.14285714285717</v>
      </c>
    </row>
  </sheetData>
  <mergeCells count="2">
    <mergeCell ref="G15:H15"/>
    <mergeCell ref="H7:H14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2021-05-05T19:23:42Z</dcterms:created>
  <dcterms:modified xsi:type="dcterms:W3CDTF">2021-05-05T19:39:15Z</dcterms:modified>
</cp:coreProperties>
</file>