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adela.machackova\Desktop\"/>
    </mc:Choice>
  </mc:AlternateContent>
  <xr:revisionPtr revIDLastSave="0" documentId="13_ncr:1_{D7E9939C-D56A-4FF9-AE74-01B6A4A151FA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List1" sheetId="1" r:id="rId1"/>
    <sheet name="data" sheetId="2" r:id="rId2"/>
  </sheets>
  <definedNames>
    <definedName name="_xlnm._FilterDatabase" localSheetId="1" hidden="1">data!$A$1:$B$373</definedName>
    <definedName name="_xlnm._FilterDatabase" localSheetId="0" hidden="1">List1!$A$1:$B$1257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2" i="1"/>
</calcChain>
</file>

<file path=xl/sharedStrings.xml><?xml version="1.0" encoding="utf-8"?>
<sst xmlns="http://schemas.openxmlformats.org/spreadsheetml/2006/main" count="4" uniqueCount="2">
  <si>
    <t>Datum</t>
  </si>
  <si>
    <t xml:space="preserve">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</si>
</sst>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4" fontId="2" fillId="3" borderId="0" xfId="0" applyNumberFormat="1" applyFont="1" applyFill="1" applyAlignment="1">
      <alignment horizontal="center" vertical="center" wrapText="1"/>
    </xf>
    <xf numFmtId="1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horizontal="center"/>
    </xf>
    <xf numFmtId="1" fontId="2" fillId="3" borderId="0" xfId="0" applyNumberFormat="1" applyFont="1" applyFill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4" fontId="1" fillId="2" borderId="0" xfId="0" applyNumberFormat="1" applyFont="1" applyFill="1"/>
  </cellXfs>
  <cellStyles count="1">
    <cellStyle name="Normální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B1257"/>
  <sheetViews>
    <sheetView workbookViewId="0">
      <selection activeCell="B1" sqref="B1"/>
    </sheetView>
  </sheetViews>
  <sheetFormatPr defaultRowHeight="14.4" x14ac:dyDescent="0.3"/>
  <cols>
    <col min="1" max="1" width="10" bestFit="1" customWidth="1"/>
    <col min="2" max="2" width="17.5546875" style="6" bestFit="1" customWidth="1"/>
  </cols>
  <sheetData>
    <row r="1" spans="1:2" ht="15.6" x14ac:dyDescent="0.3">
      <c r="A1" s="9" t="s">
        <v>1</v>
      </c>
      <c r="B1" s="10" t="s">
        <v>0</v>
      </c>
    </row>
    <row r="2" spans="1:2" hidden="1" x14ac:dyDescent="0.3">
      <c r="A2" s="1">
        <v>4772</v>
      </c>
      <c r="B2" s="6" t="e">
        <f>VLOOKUP(A2,data!A:B,2,0)</f>
        <v>#N/A</v>
      </c>
    </row>
    <row r="3" spans="1:2" hidden="1" x14ac:dyDescent="0.3">
      <c r="A3" s="1">
        <v>5482</v>
      </c>
      <c r="B3" s="6" t="e">
        <f>VLOOKUP(A3,data!A:B,2,0)</f>
        <v>#N/A</v>
      </c>
    </row>
    <row r="4" spans="1:2" hidden="1" x14ac:dyDescent="0.3">
      <c r="A4" s="1">
        <v>6648</v>
      </c>
      <c r="B4" s="6" t="e">
        <f>VLOOKUP(A4,data!A:B,2,0)</f>
        <v>#N/A</v>
      </c>
    </row>
    <row r="5" spans="1:2" hidden="1" x14ac:dyDescent="0.3">
      <c r="A5" s="1">
        <v>6672</v>
      </c>
      <c r="B5" s="6" t="e">
        <f>VLOOKUP(A5,data!A:B,2,0)</f>
        <v>#N/A</v>
      </c>
    </row>
    <row r="6" spans="1:2" hidden="1" x14ac:dyDescent="0.3">
      <c r="A6" s="1">
        <v>6969</v>
      </c>
      <c r="B6" s="6" t="e">
        <f>VLOOKUP(A6,data!A:B,2,0)</f>
        <v>#N/A</v>
      </c>
    </row>
    <row r="7" spans="1:2" hidden="1" x14ac:dyDescent="0.3">
      <c r="A7" s="1">
        <v>6975</v>
      </c>
      <c r="B7" s="6" t="e">
        <f>VLOOKUP(A7,data!A:B,2,0)</f>
        <v>#N/A</v>
      </c>
    </row>
    <row r="8" spans="1:2" hidden="1" x14ac:dyDescent="0.3">
      <c r="A8" s="1">
        <v>6992</v>
      </c>
      <c r="B8" s="6" t="e">
        <f>VLOOKUP(A8,data!A:B,2,0)</f>
        <v>#N/A</v>
      </c>
    </row>
    <row r="9" spans="1:2" hidden="1" x14ac:dyDescent="0.3">
      <c r="A9" s="1">
        <v>7090</v>
      </c>
      <c r="B9" s="6" t="e">
        <f>VLOOKUP(A9,data!A:B,2,0)</f>
        <v>#N/A</v>
      </c>
    </row>
    <row r="10" spans="1:2" hidden="1" x14ac:dyDescent="0.3">
      <c r="A10" s="1">
        <v>7134</v>
      </c>
      <c r="B10" s="6">
        <f>VLOOKUP(A10,data!A:B,2,0)</f>
        <v>0</v>
      </c>
    </row>
    <row r="11" spans="1:2" hidden="1" x14ac:dyDescent="0.3">
      <c r="A11" s="1">
        <v>7149</v>
      </c>
      <c r="B11" s="6">
        <f>VLOOKUP(A11,data!A:B,2,0)</f>
        <v>0</v>
      </c>
    </row>
    <row r="12" spans="1:2" hidden="1" x14ac:dyDescent="0.3">
      <c r="A12" s="1">
        <v>7336</v>
      </c>
      <c r="B12" s="6" t="e">
        <f>VLOOKUP(A12,data!A:B,2,0)</f>
        <v>#N/A</v>
      </c>
    </row>
    <row r="13" spans="1:2" hidden="1" x14ac:dyDescent="0.3">
      <c r="A13" s="1">
        <v>7439</v>
      </c>
      <c r="B13" s="6" t="e">
        <f>VLOOKUP(A13,data!A:B,2,0)</f>
        <v>#N/A</v>
      </c>
    </row>
    <row r="14" spans="1:2" hidden="1" x14ac:dyDescent="0.3">
      <c r="A14" s="1">
        <v>7698</v>
      </c>
      <c r="B14" s="6" t="e">
        <f>VLOOKUP(A14,data!A:B,2,0)</f>
        <v>#N/A</v>
      </c>
    </row>
    <row r="15" spans="1:2" hidden="1" x14ac:dyDescent="0.3">
      <c r="A15" s="1">
        <v>8052</v>
      </c>
      <c r="B15" s="6">
        <f>VLOOKUP(A15,data!A:B,2,0)</f>
        <v>0</v>
      </c>
    </row>
    <row r="16" spans="1:2" hidden="1" x14ac:dyDescent="0.3">
      <c r="A16" s="1">
        <v>8238</v>
      </c>
      <c r="B16" s="6">
        <f>VLOOKUP(A16,data!A:B,2,0)</f>
        <v>0</v>
      </c>
    </row>
    <row r="17" spans="1:2" hidden="1" x14ac:dyDescent="0.3">
      <c r="A17" s="1">
        <v>8314</v>
      </c>
      <c r="B17" s="6" t="e">
        <f>VLOOKUP(A17,data!A:B,2,0)</f>
        <v>#N/A</v>
      </c>
    </row>
    <row r="18" spans="1:2" hidden="1" x14ac:dyDescent="0.3">
      <c r="A18" s="1">
        <v>8585</v>
      </c>
      <c r="B18" s="6" t="e">
        <f>VLOOKUP(A18,data!A:B,2,0)</f>
        <v>#N/A</v>
      </c>
    </row>
    <row r="19" spans="1:2" hidden="1" x14ac:dyDescent="0.3">
      <c r="A19" s="1">
        <v>8673</v>
      </c>
      <c r="B19" s="6">
        <f>VLOOKUP(A19,data!A:B,2,0)</f>
        <v>0</v>
      </c>
    </row>
    <row r="20" spans="1:2" hidden="1" x14ac:dyDescent="0.3">
      <c r="A20" s="1">
        <v>9058</v>
      </c>
      <c r="B20" s="6" t="e">
        <f>VLOOKUP(A20,data!A:B,2,0)</f>
        <v>#N/A</v>
      </c>
    </row>
    <row r="21" spans="1:2" hidden="1" x14ac:dyDescent="0.3">
      <c r="A21" s="1">
        <v>9744</v>
      </c>
      <c r="B21" s="6">
        <f>VLOOKUP(A21,data!A:B,2,0)</f>
        <v>0</v>
      </c>
    </row>
    <row r="22" spans="1:2" hidden="1" x14ac:dyDescent="0.3">
      <c r="A22" s="1">
        <v>9791</v>
      </c>
      <c r="B22" s="6" t="e">
        <f>VLOOKUP(A22,data!A:B,2,0)</f>
        <v>#N/A</v>
      </c>
    </row>
    <row r="23" spans="1:2" hidden="1" x14ac:dyDescent="0.3">
      <c r="A23" s="1">
        <v>10100</v>
      </c>
      <c r="B23" s="6" t="e">
        <f>VLOOKUP(A23,data!A:B,2,0)</f>
        <v>#N/A</v>
      </c>
    </row>
    <row r="24" spans="1:2" hidden="1" x14ac:dyDescent="0.3">
      <c r="A24" s="1">
        <v>10109</v>
      </c>
      <c r="B24" s="6" t="e">
        <f>VLOOKUP(A24,data!A:B,2,0)</f>
        <v>#N/A</v>
      </c>
    </row>
    <row r="25" spans="1:2" hidden="1" x14ac:dyDescent="0.3">
      <c r="A25" s="1">
        <v>10368</v>
      </c>
      <c r="B25" s="6" t="e">
        <f>VLOOKUP(A25,data!A:B,2,0)</f>
        <v>#N/A</v>
      </c>
    </row>
    <row r="26" spans="1:2" hidden="1" x14ac:dyDescent="0.3">
      <c r="A26" s="1">
        <v>11286</v>
      </c>
      <c r="B26" s="6" t="e">
        <f>VLOOKUP(A26,data!A:B,2,0)</f>
        <v>#N/A</v>
      </c>
    </row>
    <row r="27" spans="1:2" hidden="1" x14ac:dyDescent="0.3">
      <c r="A27" s="1">
        <v>11391</v>
      </c>
      <c r="B27" s="6" t="e">
        <f>VLOOKUP(A27,data!A:B,2,0)</f>
        <v>#N/A</v>
      </c>
    </row>
    <row r="28" spans="1:2" hidden="1" x14ac:dyDescent="0.3">
      <c r="A28" s="1">
        <v>11595</v>
      </c>
      <c r="B28" s="6" t="e">
        <f>VLOOKUP(A28,data!A:B,2,0)</f>
        <v>#N/A</v>
      </c>
    </row>
    <row r="29" spans="1:2" hidden="1" x14ac:dyDescent="0.3">
      <c r="A29" s="1">
        <v>11635</v>
      </c>
      <c r="B29" s="6" t="e">
        <f>VLOOKUP(A29,data!A:B,2,0)</f>
        <v>#N/A</v>
      </c>
    </row>
    <row r="30" spans="1:2" hidden="1" x14ac:dyDescent="0.3">
      <c r="A30" s="1">
        <v>12022</v>
      </c>
      <c r="B30" s="6" t="e">
        <f>VLOOKUP(A30,data!A:B,2,0)</f>
        <v>#N/A</v>
      </c>
    </row>
    <row r="31" spans="1:2" hidden="1" x14ac:dyDescent="0.3">
      <c r="A31" s="1">
        <v>12051</v>
      </c>
      <c r="B31" s="6" t="e">
        <f>VLOOKUP(A31,data!A:B,2,0)</f>
        <v>#N/A</v>
      </c>
    </row>
    <row r="32" spans="1:2" hidden="1" x14ac:dyDescent="0.3">
      <c r="A32" s="1">
        <v>12197</v>
      </c>
      <c r="B32" s="6">
        <f>VLOOKUP(A32,data!A:B,2,0)</f>
        <v>0</v>
      </c>
    </row>
    <row r="33" spans="1:2" hidden="1" x14ac:dyDescent="0.3">
      <c r="A33" s="1">
        <v>12213</v>
      </c>
      <c r="B33" s="6" t="e">
        <f>VLOOKUP(A33,data!A:B,2,0)</f>
        <v>#N/A</v>
      </c>
    </row>
    <row r="34" spans="1:2" hidden="1" x14ac:dyDescent="0.3">
      <c r="A34" s="1">
        <v>12325</v>
      </c>
      <c r="B34" s="6" t="e">
        <f>VLOOKUP(A34,data!A:B,2,0)</f>
        <v>#N/A</v>
      </c>
    </row>
    <row r="35" spans="1:2" hidden="1" x14ac:dyDescent="0.3">
      <c r="A35" s="1">
        <v>13634</v>
      </c>
      <c r="B35" s="6" t="e">
        <f>VLOOKUP(A35,data!A:B,2,0)</f>
        <v>#N/A</v>
      </c>
    </row>
    <row r="36" spans="1:2" hidden="1" x14ac:dyDescent="0.3">
      <c r="A36" s="1">
        <v>13849</v>
      </c>
      <c r="B36" s="6">
        <f>VLOOKUP(A36,data!A:B,2,0)</f>
        <v>0</v>
      </c>
    </row>
    <row r="37" spans="1:2" hidden="1" x14ac:dyDescent="0.3">
      <c r="A37" s="1">
        <v>14624</v>
      </c>
      <c r="B37" s="6" t="e">
        <f>VLOOKUP(A37,data!A:B,2,0)</f>
        <v>#N/A</v>
      </c>
    </row>
    <row r="38" spans="1:2" hidden="1" x14ac:dyDescent="0.3">
      <c r="A38" s="1">
        <v>14626</v>
      </c>
      <c r="B38" s="6" t="e">
        <f>VLOOKUP(A38,data!A:B,2,0)</f>
        <v>#N/A</v>
      </c>
    </row>
    <row r="39" spans="1:2" hidden="1" x14ac:dyDescent="0.3">
      <c r="A39" s="1">
        <v>14967</v>
      </c>
      <c r="B39" s="6">
        <f>VLOOKUP(A39,data!A:B,2,0)</f>
        <v>0</v>
      </c>
    </row>
    <row r="40" spans="1:2" hidden="1" x14ac:dyDescent="0.3">
      <c r="A40" s="1">
        <v>15155</v>
      </c>
      <c r="B40" s="6" t="e">
        <f>VLOOKUP(A40,data!A:B,2,0)</f>
        <v>#N/A</v>
      </c>
    </row>
    <row r="41" spans="1:2" hidden="1" x14ac:dyDescent="0.3">
      <c r="A41" s="1">
        <v>15411</v>
      </c>
      <c r="B41" s="6">
        <f>VLOOKUP(A41,data!A:B,2,0)</f>
        <v>0</v>
      </c>
    </row>
    <row r="42" spans="1:2" hidden="1" x14ac:dyDescent="0.3">
      <c r="A42" s="1">
        <v>15730</v>
      </c>
      <c r="B42" s="6" t="e">
        <f>VLOOKUP(A42,data!A:B,2,0)</f>
        <v>#N/A</v>
      </c>
    </row>
    <row r="43" spans="1:2" hidden="1" x14ac:dyDescent="0.3">
      <c r="A43" s="1">
        <v>15771</v>
      </c>
      <c r="B43" s="6">
        <f>VLOOKUP(A43,data!A:B,2,0)</f>
        <v>0</v>
      </c>
    </row>
    <row r="44" spans="1:2" hidden="1" x14ac:dyDescent="0.3">
      <c r="A44" s="1">
        <v>15807</v>
      </c>
      <c r="B44" s="6" t="e">
        <f>VLOOKUP(A44,data!A:B,2,0)</f>
        <v>#N/A</v>
      </c>
    </row>
    <row r="45" spans="1:2" hidden="1" x14ac:dyDescent="0.3">
      <c r="A45" s="1">
        <v>15982</v>
      </c>
      <c r="B45" s="6" t="e">
        <f>VLOOKUP(A45,data!A:B,2,0)</f>
        <v>#N/A</v>
      </c>
    </row>
    <row r="46" spans="1:2" hidden="1" x14ac:dyDescent="0.3">
      <c r="A46" s="1">
        <v>16010</v>
      </c>
      <c r="B46" s="6" t="e">
        <f>VLOOKUP(A46,data!A:B,2,0)</f>
        <v>#N/A</v>
      </c>
    </row>
    <row r="47" spans="1:2" hidden="1" x14ac:dyDescent="0.3">
      <c r="A47" s="1">
        <v>16586</v>
      </c>
      <c r="B47" s="6" t="e">
        <f>VLOOKUP(A47,data!A:B,2,0)</f>
        <v>#N/A</v>
      </c>
    </row>
    <row r="48" spans="1:2" hidden="1" x14ac:dyDescent="0.3">
      <c r="A48" s="1">
        <v>16598</v>
      </c>
      <c r="B48" s="6" t="e">
        <f>VLOOKUP(A48,data!A:B,2,0)</f>
        <v>#N/A</v>
      </c>
    </row>
    <row r="49" spans="1:2" hidden="1" x14ac:dyDescent="0.3">
      <c r="A49" s="1">
        <v>16713</v>
      </c>
      <c r="B49" s="6">
        <f>VLOOKUP(A49,data!A:B,2,0)</f>
        <v>0</v>
      </c>
    </row>
    <row r="50" spans="1:2" hidden="1" x14ac:dyDescent="0.3">
      <c r="A50" s="2">
        <v>17072</v>
      </c>
      <c r="B50" s="6">
        <f>VLOOKUP(A50,data!A:B,2,0)</f>
        <v>0</v>
      </c>
    </row>
    <row r="51" spans="1:2" hidden="1" x14ac:dyDescent="0.3">
      <c r="A51" s="1">
        <v>17238</v>
      </c>
      <c r="B51" s="6">
        <f>VLOOKUP(A51,data!A:B,2,0)</f>
        <v>0</v>
      </c>
    </row>
    <row r="52" spans="1:2" hidden="1" x14ac:dyDescent="0.3">
      <c r="A52" s="1">
        <v>17557</v>
      </c>
      <c r="B52" s="6" t="e">
        <f>VLOOKUP(A52,data!A:B,2,0)</f>
        <v>#N/A</v>
      </c>
    </row>
    <row r="53" spans="1:2" hidden="1" x14ac:dyDescent="0.3">
      <c r="A53" s="1">
        <v>17683</v>
      </c>
      <c r="B53" s="6" t="e">
        <f>VLOOKUP(A53,data!A:B,2,0)</f>
        <v>#N/A</v>
      </c>
    </row>
    <row r="54" spans="1:2" hidden="1" x14ac:dyDescent="0.3">
      <c r="A54" s="1">
        <v>17867</v>
      </c>
      <c r="B54" s="6">
        <f>VLOOKUP(A54,data!A:B,2,0)</f>
        <v>0</v>
      </c>
    </row>
    <row r="55" spans="1:2" hidden="1" x14ac:dyDescent="0.3">
      <c r="A55" s="1">
        <v>18003</v>
      </c>
      <c r="B55" s="6" t="e">
        <f>VLOOKUP(A55,data!A:B,2,0)</f>
        <v>#N/A</v>
      </c>
    </row>
    <row r="56" spans="1:2" hidden="1" x14ac:dyDescent="0.3">
      <c r="A56" s="1">
        <v>18612</v>
      </c>
      <c r="B56" s="6" t="e">
        <f>VLOOKUP(A56,data!A:B,2,0)</f>
        <v>#N/A</v>
      </c>
    </row>
    <row r="57" spans="1:2" hidden="1" x14ac:dyDescent="0.3">
      <c r="A57" s="1">
        <v>18823</v>
      </c>
      <c r="B57" s="6" t="e">
        <f>VLOOKUP(A57,data!A:B,2,0)</f>
        <v>#N/A</v>
      </c>
    </row>
    <row r="58" spans="1:2" hidden="1" x14ac:dyDescent="0.3">
      <c r="A58" s="1">
        <v>18857</v>
      </c>
      <c r="B58" s="6" t="e">
        <f>VLOOKUP(A58,data!A:B,2,0)</f>
        <v>#N/A</v>
      </c>
    </row>
    <row r="59" spans="1:2" hidden="1" x14ac:dyDescent="0.3">
      <c r="A59" s="1">
        <v>19374</v>
      </c>
      <c r="B59" s="6" t="e">
        <f>VLOOKUP(A59,data!A:B,2,0)</f>
        <v>#N/A</v>
      </c>
    </row>
    <row r="60" spans="1:2" hidden="1" x14ac:dyDescent="0.3">
      <c r="A60" s="1">
        <v>19414</v>
      </c>
      <c r="B60" s="6" t="e">
        <f>VLOOKUP(A60,data!A:B,2,0)</f>
        <v>#N/A</v>
      </c>
    </row>
    <row r="61" spans="1:2" hidden="1" x14ac:dyDescent="0.3">
      <c r="A61" s="1">
        <v>19544</v>
      </c>
      <c r="B61" s="6">
        <f>VLOOKUP(A61,data!A:B,2,0)</f>
        <v>0</v>
      </c>
    </row>
    <row r="62" spans="1:2" hidden="1" x14ac:dyDescent="0.3">
      <c r="A62" s="1">
        <v>19605</v>
      </c>
      <c r="B62" s="6" t="e">
        <f>VLOOKUP(A62,data!A:B,2,0)</f>
        <v>#N/A</v>
      </c>
    </row>
    <row r="63" spans="1:2" hidden="1" x14ac:dyDescent="0.3">
      <c r="A63" s="1">
        <v>20114</v>
      </c>
      <c r="B63" s="6" t="e">
        <f>VLOOKUP(A63,data!A:B,2,0)</f>
        <v>#N/A</v>
      </c>
    </row>
    <row r="64" spans="1:2" hidden="1" x14ac:dyDescent="0.3">
      <c r="A64" s="1">
        <v>20682</v>
      </c>
      <c r="B64" s="6">
        <f>VLOOKUP(A64,data!A:B,2,0)</f>
        <v>0</v>
      </c>
    </row>
    <row r="65" spans="1:2" hidden="1" x14ac:dyDescent="0.3">
      <c r="A65" s="1">
        <v>21421</v>
      </c>
      <c r="B65" s="6" t="e">
        <f>VLOOKUP(A65,data!A:B,2,0)</f>
        <v>#N/A</v>
      </c>
    </row>
    <row r="66" spans="1:2" hidden="1" x14ac:dyDescent="0.3">
      <c r="A66" s="1">
        <v>21494</v>
      </c>
      <c r="B66" s="6" t="e">
        <f>VLOOKUP(A66,data!A:B,2,0)</f>
        <v>#N/A</v>
      </c>
    </row>
    <row r="67" spans="1:2" hidden="1" x14ac:dyDescent="0.3">
      <c r="A67" s="1">
        <v>21604</v>
      </c>
      <c r="B67" s="6" t="e">
        <f>VLOOKUP(A67,data!A:B,2,0)</f>
        <v>#N/A</v>
      </c>
    </row>
    <row r="68" spans="1:2" hidden="1" x14ac:dyDescent="0.3">
      <c r="A68" s="1">
        <v>21921</v>
      </c>
      <c r="B68" s="6" t="e">
        <f>VLOOKUP(A68,data!A:B,2,0)</f>
        <v>#N/A</v>
      </c>
    </row>
    <row r="69" spans="1:2" hidden="1" x14ac:dyDescent="0.3">
      <c r="A69" s="1">
        <v>22359</v>
      </c>
      <c r="B69" s="6" t="e">
        <f>VLOOKUP(A69,data!A:B,2,0)</f>
        <v>#N/A</v>
      </c>
    </row>
    <row r="70" spans="1:2" hidden="1" x14ac:dyDescent="0.3">
      <c r="A70" s="1">
        <v>22865</v>
      </c>
      <c r="B70" s="6" t="e">
        <f>VLOOKUP(A70,data!A:B,2,0)</f>
        <v>#N/A</v>
      </c>
    </row>
    <row r="71" spans="1:2" hidden="1" x14ac:dyDescent="0.3">
      <c r="A71" s="1">
        <v>22914</v>
      </c>
      <c r="B71" s="6" t="e">
        <f>VLOOKUP(A71,data!A:B,2,0)</f>
        <v>#N/A</v>
      </c>
    </row>
    <row r="72" spans="1:2" hidden="1" x14ac:dyDescent="0.3">
      <c r="A72" s="1">
        <v>24926</v>
      </c>
      <c r="B72" s="6" t="e">
        <f>VLOOKUP(A72,data!A:B,2,0)</f>
        <v>#N/A</v>
      </c>
    </row>
    <row r="73" spans="1:2" hidden="1" x14ac:dyDescent="0.3">
      <c r="A73" s="1">
        <v>25957</v>
      </c>
      <c r="B73" s="6">
        <f>VLOOKUP(A73,data!A:B,2,0)</f>
        <v>0</v>
      </c>
    </row>
    <row r="74" spans="1:2" hidden="1" x14ac:dyDescent="0.3">
      <c r="A74" s="1">
        <v>26292</v>
      </c>
      <c r="B74" s="6">
        <f>VLOOKUP(A74,data!A:B,2,0)</f>
        <v>0</v>
      </c>
    </row>
    <row r="75" spans="1:2" hidden="1" x14ac:dyDescent="0.3">
      <c r="A75" s="1">
        <v>26876</v>
      </c>
      <c r="B75" s="6" t="e">
        <f>VLOOKUP(A75,data!A:B,2,0)</f>
        <v>#N/A</v>
      </c>
    </row>
    <row r="76" spans="1:2" hidden="1" x14ac:dyDescent="0.3">
      <c r="A76" s="1">
        <v>27062</v>
      </c>
      <c r="B76" s="6">
        <f>VLOOKUP(A76,data!A:B,2,0)</f>
        <v>0</v>
      </c>
    </row>
    <row r="77" spans="1:2" hidden="1" x14ac:dyDescent="0.3">
      <c r="A77" s="1">
        <v>27252</v>
      </c>
      <c r="B77" s="6">
        <f>VLOOKUP(A77,data!A:B,2,0)</f>
        <v>0</v>
      </c>
    </row>
    <row r="78" spans="1:2" hidden="1" x14ac:dyDescent="0.3">
      <c r="A78" s="1">
        <v>27916</v>
      </c>
      <c r="B78" s="6" t="e">
        <f>VLOOKUP(A78,data!A:B,2,0)</f>
        <v>#N/A</v>
      </c>
    </row>
    <row r="79" spans="1:2" hidden="1" x14ac:dyDescent="0.3">
      <c r="A79" s="1">
        <v>28093</v>
      </c>
      <c r="B79" s="6" t="e">
        <f>VLOOKUP(A79,data!A:B,2,0)</f>
        <v>#N/A</v>
      </c>
    </row>
    <row r="80" spans="1:2" hidden="1" x14ac:dyDescent="0.3">
      <c r="A80" s="1">
        <v>29019</v>
      </c>
      <c r="B80" s="6" t="e">
        <f>VLOOKUP(A80,data!A:B,2,0)</f>
        <v>#N/A</v>
      </c>
    </row>
    <row r="81" spans="1:2" hidden="1" x14ac:dyDescent="0.3">
      <c r="A81" s="1">
        <v>29587</v>
      </c>
      <c r="B81" s="6" t="e">
        <f>VLOOKUP(A81,data!A:B,2,0)</f>
        <v>#N/A</v>
      </c>
    </row>
    <row r="82" spans="1:2" hidden="1" x14ac:dyDescent="0.3">
      <c r="A82" s="1">
        <v>29696</v>
      </c>
      <c r="B82" s="6" t="e">
        <f>VLOOKUP(A82,data!A:B,2,0)</f>
        <v>#N/A</v>
      </c>
    </row>
    <row r="83" spans="1:2" hidden="1" x14ac:dyDescent="0.3">
      <c r="A83" s="1">
        <v>30050</v>
      </c>
      <c r="B83" s="6" t="e">
        <f>VLOOKUP(A83,data!A:B,2,0)</f>
        <v>#N/A</v>
      </c>
    </row>
    <row r="84" spans="1:2" hidden="1" x14ac:dyDescent="0.3">
      <c r="A84" s="1">
        <v>30418</v>
      </c>
      <c r="B84" s="6" t="e">
        <f>VLOOKUP(A84,data!A:B,2,0)</f>
        <v>#N/A</v>
      </c>
    </row>
    <row r="85" spans="1:2" hidden="1" x14ac:dyDescent="0.3">
      <c r="A85" s="1">
        <v>30612</v>
      </c>
      <c r="B85" s="6" t="e">
        <f>VLOOKUP(A85,data!A:B,2,0)</f>
        <v>#N/A</v>
      </c>
    </row>
    <row r="86" spans="1:2" hidden="1" x14ac:dyDescent="0.3">
      <c r="A86" s="1">
        <v>30887</v>
      </c>
      <c r="B86" s="6">
        <f>VLOOKUP(A86,data!A:B,2,0)</f>
        <v>0</v>
      </c>
    </row>
    <row r="87" spans="1:2" hidden="1" x14ac:dyDescent="0.3">
      <c r="A87" s="1">
        <v>30954</v>
      </c>
      <c r="B87" s="6" t="e">
        <f>VLOOKUP(A87,data!A:B,2,0)</f>
        <v>#N/A</v>
      </c>
    </row>
    <row r="88" spans="1:2" hidden="1" x14ac:dyDescent="0.3">
      <c r="A88" s="1">
        <v>32046</v>
      </c>
      <c r="B88" s="6" t="e">
        <f>VLOOKUP(A88,data!A:B,2,0)</f>
        <v>#N/A</v>
      </c>
    </row>
    <row r="89" spans="1:2" hidden="1" x14ac:dyDescent="0.3">
      <c r="A89" s="1">
        <v>32494</v>
      </c>
      <c r="B89" s="6">
        <f>VLOOKUP(A89,data!A:B,2,0)</f>
        <v>0</v>
      </c>
    </row>
    <row r="90" spans="1:2" hidden="1" x14ac:dyDescent="0.3">
      <c r="A90" s="1">
        <v>33126</v>
      </c>
      <c r="B90" s="6" t="e">
        <f>VLOOKUP(A90,data!A:B,2,0)</f>
        <v>#N/A</v>
      </c>
    </row>
    <row r="91" spans="1:2" hidden="1" x14ac:dyDescent="0.3">
      <c r="A91" s="1">
        <v>33487</v>
      </c>
      <c r="B91" s="6" t="e">
        <f>VLOOKUP(A91,data!A:B,2,0)</f>
        <v>#N/A</v>
      </c>
    </row>
    <row r="92" spans="1:2" hidden="1" x14ac:dyDescent="0.3">
      <c r="A92" s="1">
        <v>33574</v>
      </c>
      <c r="B92" s="6" t="e">
        <f>VLOOKUP(A92,data!A:B,2,0)</f>
        <v>#N/A</v>
      </c>
    </row>
    <row r="93" spans="1:2" hidden="1" x14ac:dyDescent="0.3">
      <c r="A93" s="1">
        <v>34646</v>
      </c>
      <c r="B93" s="6" t="e">
        <f>VLOOKUP(A93,data!A:B,2,0)</f>
        <v>#N/A</v>
      </c>
    </row>
    <row r="94" spans="1:2" hidden="1" x14ac:dyDescent="0.3">
      <c r="A94" s="1">
        <v>35479</v>
      </c>
      <c r="B94" s="6" t="e">
        <f>VLOOKUP(A94,data!A:B,2,0)</f>
        <v>#N/A</v>
      </c>
    </row>
    <row r="95" spans="1:2" hidden="1" x14ac:dyDescent="0.3">
      <c r="A95" s="1">
        <v>35755</v>
      </c>
      <c r="B95" s="6" t="e">
        <f>VLOOKUP(A95,data!A:B,2,0)</f>
        <v>#N/A</v>
      </c>
    </row>
    <row r="96" spans="1:2" hidden="1" x14ac:dyDescent="0.3">
      <c r="A96" s="1">
        <v>35866</v>
      </c>
      <c r="B96" s="6" t="e">
        <f>VLOOKUP(A96,data!A:B,2,0)</f>
        <v>#N/A</v>
      </c>
    </row>
    <row r="97" spans="1:2" hidden="1" x14ac:dyDescent="0.3">
      <c r="A97" s="1">
        <v>36352</v>
      </c>
      <c r="B97" s="6" t="e">
        <f>VLOOKUP(A97,data!A:B,2,0)</f>
        <v>#N/A</v>
      </c>
    </row>
    <row r="98" spans="1:2" hidden="1" x14ac:dyDescent="0.3">
      <c r="A98" s="1">
        <v>36880</v>
      </c>
      <c r="B98" s="6">
        <f>VLOOKUP(A98,data!A:B,2,0)</f>
        <v>0</v>
      </c>
    </row>
    <row r="99" spans="1:2" hidden="1" x14ac:dyDescent="0.3">
      <c r="A99" s="1">
        <v>36972</v>
      </c>
      <c r="B99" s="6" t="e">
        <f>VLOOKUP(A99,data!A:B,2,0)</f>
        <v>#N/A</v>
      </c>
    </row>
    <row r="100" spans="1:2" hidden="1" x14ac:dyDescent="0.3">
      <c r="A100" s="1">
        <v>38774</v>
      </c>
      <c r="B100" s="6">
        <f>VLOOKUP(A100,data!A:B,2,0)</f>
        <v>0</v>
      </c>
    </row>
    <row r="101" spans="1:2" hidden="1" x14ac:dyDescent="0.3">
      <c r="A101" s="1">
        <v>39106</v>
      </c>
      <c r="B101" s="6">
        <f>VLOOKUP(A101,data!A:B,2,0)</f>
        <v>0</v>
      </c>
    </row>
    <row r="102" spans="1:2" hidden="1" x14ac:dyDescent="0.3">
      <c r="A102" s="1">
        <v>39424</v>
      </c>
      <c r="B102" s="6">
        <f>VLOOKUP(A102,data!A:B,2,0)</f>
        <v>0</v>
      </c>
    </row>
    <row r="103" spans="1:2" hidden="1" x14ac:dyDescent="0.3">
      <c r="A103" s="1">
        <v>40542</v>
      </c>
      <c r="B103" s="6" t="e">
        <f>VLOOKUP(A103,data!A:B,2,0)</f>
        <v>#N/A</v>
      </c>
    </row>
    <row r="104" spans="1:2" hidden="1" x14ac:dyDescent="0.3">
      <c r="A104" s="1">
        <v>41357</v>
      </c>
      <c r="B104" s="6" t="e">
        <f>VLOOKUP(A104,data!A:B,2,0)</f>
        <v>#N/A</v>
      </c>
    </row>
    <row r="105" spans="1:2" hidden="1" x14ac:dyDescent="0.3">
      <c r="A105" s="1">
        <v>42172</v>
      </c>
      <c r="B105" s="6">
        <f>VLOOKUP(A105,data!A:B,2,0)</f>
        <v>0</v>
      </c>
    </row>
    <row r="106" spans="1:2" hidden="1" x14ac:dyDescent="0.3">
      <c r="A106" s="1">
        <v>42811</v>
      </c>
      <c r="B106" s="6" t="e">
        <f>VLOOKUP(A106,data!A:B,2,0)</f>
        <v>#N/A</v>
      </c>
    </row>
    <row r="107" spans="1:2" hidden="1" x14ac:dyDescent="0.3">
      <c r="A107" s="1">
        <v>43268</v>
      </c>
      <c r="B107" s="6">
        <f>VLOOKUP(A107,data!A:B,2,0)</f>
        <v>0</v>
      </c>
    </row>
    <row r="108" spans="1:2" hidden="1" x14ac:dyDescent="0.3">
      <c r="A108" s="1">
        <v>43437</v>
      </c>
      <c r="B108" s="6">
        <f>VLOOKUP(A108,data!A:B,2,0)</f>
        <v>0</v>
      </c>
    </row>
    <row r="109" spans="1:2" hidden="1" x14ac:dyDescent="0.3">
      <c r="A109" s="1">
        <v>44165</v>
      </c>
      <c r="B109" s="6" t="e">
        <f>VLOOKUP(A109,data!A:B,2,0)</f>
        <v>#N/A</v>
      </c>
    </row>
    <row r="110" spans="1:2" hidden="1" x14ac:dyDescent="0.3">
      <c r="A110" s="1">
        <v>44390</v>
      </c>
      <c r="B110" s="6">
        <f>VLOOKUP(A110,data!A:B,2,0)</f>
        <v>0</v>
      </c>
    </row>
    <row r="111" spans="1:2" hidden="1" x14ac:dyDescent="0.3">
      <c r="A111" s="1">
        <v>45206</v>
      </c>
      <c r="B111" s="6">
        <f>VLOOKUP(A111,data!A:B,2,0)</f>
        <v>0</v>
      </c>
    </row>
    <row r="112" spans="1:2" hidden="1" x14ac:dyDescent="0.3">
      <c r="A112" s="1">
        <v>45980</v>
      </c>
      <c r="B112" s="6" t="e">
        <f>VLOOKUP(A112,data!A:B,2,0)</f>
        <v>#N/A</v>
      </c>
    </row>
    <row r="113" spans="1:2" hidden="1" x14ac:dyDescent="0.3">
      <c r="A113" s="1">
        <v>49710</v>
      </c>
      <c r="B113" s="6" t="e">
        <f>VLOOKUP(A113,data!A:B,2,0)</f>
        <v>#N/A</v>
      </c>
    </row>
    <row r="114" spans="1:2" hidden="1" x14ac:dyDescent="0.3">
      <c r="A114" s="1">
        <v>49897</v>
      </c>
      <c r="B114" s="6" t="e">
        <f>VLOOKUP(A114,data!A:B,2,0)</f>
        <v>#N/A</v>
      </c>
    </row>
    <row r="115" spans="1:2" hidden="1" x14ac:dyDescent="0.3">
      <c r="A115" s="1">
        <v>50474</v>
      </c>
      <c r="B115" s="6" t="e">
        <f>VLOOKUP(A115,data!A:B,2,0)</f>
        <v>#N/A</v>
      </c>
    </row>
    <row r="116" spans="1:2" hidden="1" x14ac:dyDescent="0.3">
      <c r="A116" s="1">
        <v>50554</v>
      </c>
      <c r="B116" s="6">
        <f>VLOOKUP(A116,data!A:B,2,0)</f>
        <v>0</v>
      </c>
    </row>
    <row r="117" spans="1:2" hidden="1" x14ac:dyDescent="0.3">
      <c r="A117" s="1">
        <v>53432</v>
      </c>
      <c r="B117" s="6" t="e">
        <f>VLOOKUP(A117,data!A:B,2,0)</f>
        <v>#N/A</v>
      </c>
    </row>
    <row r="118" spans="1:2" hidden="1" x14ac:dyDescent="0.3">
      <c r="A118" s="1">
        <v>54282</v>
      </c>
      <c r="B118" s="6" t="e">
        <f>VLOOKUP(A118,data!A:B,2,0)</f>
        <v>#N/A</v>
      </c>
    </row>
    <row r="119" spans="1:2" hidden="1" x14ac:dyDescent="0.3">
      <c r="A119" s="1">
        <v>54615</v>
      </c>
      <c r="B119" s="6" t="e">
        <f>VLOOKUP(A119,data!A:B,2,0)</f>
        <v>#N/A</v>
      </c>
    </row>
    <row r="120" spans="1:2" hidden="1" x14ac:dyDescent="0.3">
      <c r="A120" s="1">
        <v>55238</v>
      </c>
      <c r="B120" s="6">
        <f>VLOOKUP(A120,data!A:B,2,0)</f>
        <v>0</v>
      </c>
    </row>
    <row r="121" spans="1:2" hidden="1" x14ac:dyDescent="0.3">
      <c r="A121" s="1">
        <v>56049</v>
      </c>
      <c r="B121" s="6" t="e">
        <f>VLOOKUP(A121,data!A:B,2,0)</f>
        <v>#N/A</v>
      </c>
    </row>
    <row r="122" spans="1:2" hidden="1" x14ac:dyDescent="0.3">
      <c r="A122" s="1">
        <v>57233</v>
      </c>
      <c r="B122" s="6" t="e">
        <f>VLOOKUP(A122,data!A:B,2,0)</f>
        <v>#N/A</v>
      </c>
    </row>
    <row r="123" spans="1:2" hidden="1" x14ac:dyDescent="0.3">
      <c r="A123" s="1">
        <v>57329</v>
      </c>
      <c r="B123" s="6" t="e">
        <f>VLOOKUP(A123,data!A:B,2,0)</f>
        <v>#N/A</v>
      </c>
    </row>
    <row r="124" spans="1:2" hidden="1" x14ac:dyDescent="0.3">
      <c r="A124" s="1">
        <v>57830</v>
      </c>
      <c r="B124" s="6" t="e">
        <f>VLOOKUP(A124,data!A:B,2,0)</f>
        <v>#N/A</v>
      </c>
    </row>
    <row r="125" spans="1:2" hidden="1" x14ac:dyDescent="0.3">
      <c r="A125" s="1">
        <v>57973</v>
      </c>
      <c r="B125" s="6">
        <f>VLOOKUP(A125,data!A:B,2,0)</f>
        <v>0</v>
      </c>
    </row>
    <row r="126" spans="1:2" hidden="1" x14ac:dyDescent="0.3">
      <c r="A126" s="1">
        <v>58784</v>
      </c>
      <c r="B126" s="6">
        <f>VLOOKUP(A126,data!A:B,2,0)</f>
        <v>0</v>
      </c>
    </row>
    <row r="127" spans="1:2" hidden="1" x14ac:dyDescent="0.3">
      <c r="A127" s="1">
        <v>59094</v>
      </c>
      <c r="B127" s="6" t="e">
        <f>VLOOKUP(A127,data!A:B,2,0)</f>
        <v>#N/A</v>
      </c>
    </row>
    <row r="128" spans="1:2" hidden="1" x14ac:dyDescent="0.3">
      <c r="A128" s="1">
        <v>59339</v>
      </c>
      <c r="B128" s="6" t="e">
        <f>VLOOKUP(A128,data!A:B,2,0)</f>
        <v>#N/A</v>
      </c>
    </row>
    <row r="129" spans="1:2" hidden="1" x14ac:dyDescent="0.3">
      <c r="A129" s="1">
        <v>59911</v>
      </c>
      <c r="B129" s="6" t="e">
        <f>VLOOKUP(A129,data!A:B,2,0)</f>
        <v>#N/A</v>
      </c>
    </row>
    <row r="130" spans="1:2" hidden="1" x14ac:dyDescent="0.3">
      <c r="A130" s="1">
        <v>60723</v>
      </c>
      <c r="B130" s="6" t="e">
        <f>VLOOKUP(A130,data!A:B,2,0)</f>
        <v>#N/A</v>
      </c>
    </row>
    <row r="131" spans="1:2" hidden="1" x14ac:dyDescent="0.3">
      <c r="A131" s="1">
        <v>60884</v>
      </c>
      <c r="B131" s="6">
        <f>VLOOKUP(A131,data!A:B,2,0)</f>
        <v>0</v>
      </c>
    </row>
    <row r="132" spans="1:2" hidden="1" x14ac:dyDescent="0.3">
      <c r="A132" s="1">
        <v>60889</v>
      </c>
      <c r="B132" s="6" t="e">
        <f>VLOOKUP(A132,data!A:B,2,0)</f>
        <v>#N/A</v>
      </c>
    </row>
    <row r="133" spans="1:2" hidden="1" x14ac:dyDescent="0.3">
      <c r="A133" s="1">
        <v>61313</v>
      </c>
      <c r="B133" s="6" t="e">
        <f>VLOOKUP(A133,data!A:B,2,0)</f>
        <v>#N/A</v>
      </c>
    </row>
    <row r="134" spans="1:2" hidden="1" x14ac:dyDescent="0.3">
      <c r="A134" s="1">
        <v>61407</v>
      </c>
      <c r="B134" s="6" t="e">
        <f>VLOOKUP(A134,data!A:B,2,0)</f>
        <v>#N/A</v>
      </c>
    </row>
    <row r="135" spans="1:2" hidden="1" x14ac:dyDescent="0.3">
      <c r="A135" s="1">
        <v>62149</v>
      </c>
      <c r="B135" s="6" t="e">
        <f>VLOOKUP(A135,data!A:B,2,0)</f>
        <v>#N/A</v>
      </c>
    </row>
    <row r="136" spans="1:2" hidden="1" x14ac:dyDescent="0.3">
      <c r="A136" s="1">
        <v>62356</v>
      </c>
      <c r="B136" s="6" t="e">
        <f>VLOOKUP(A136,data!A:B,2,0)</f>
        <v>#N/A</v>
      </c>
    </row>
    <row r="137" spans="1:2" hidden="1" x14ac:dyDescent="0.3">
      <c r="A137" s="1">
        <v>62717</v>
      </c>
      <c r="B137" s="6" t="e">
        <f>VLOOKUP(A137,data!A:B,2,0)</f>
        <v>#N/A</v>
      </c>
    </row>
    <row r="138" spans="1:2" hidden="1" x14ac:dyDescent="0.3">
      <c r="A138" s="1">
        <v>63057</v>
      </c>
      <c r="B138" s="6" t="e">
        <f>VLOOKUP(A138,data!A:B,2,0)</f>
        <v>#N/A</v>
      </c>
    </row>
    <row r="139" spans="1:2" hidden="1" x14ac:dyDescent="0.3">
      <c r="A139" s="1">
        <v>63502</v>
      </c>
      <c r="B139" s="6">
        <f>VLOOKUP(A139,data!A:B,2,0)</f>
        <v>0</v>
      </c>
    </row>
    <row r="140" spans="1:2" hidden="1" x14ac:dyDescent="0.3">
      <c r="A140" s="1">
        <v>63811</v>
      </c>
      <c r="B140" s="6" t="e">
        <f>VLOOKUP(A140,data!A:B,2,0)</f>
        <v>#N/A</v>
      </c>
    </row>
    <row r="141" spans="1:2" hidden="1" x14ac:dyDescent="0.3">
      <c r="A141" s="1">
        <v>64889</v>
      </c>
      <c r="B141" s="6">
        <f>VLOOKUP(A141,data!A:B,2,0)</f>
        <v>0</v>
      </c>
    </row>
    <row r="142" spans="1:2" hidden="1" x14ac:dyDescent="0.3">
      <c r="A142" s="1">
        <v>65137</v>
      </c>
      <c r="B142" s="6">
        <f>VLOOKUP(A142,data!A:B,2,0)</f>
        <v>0</v>
      </c>
    </row>
    <row r="143" spans="1:2" hidden="1" x14ac:dyDescent="0.3">
      <c r="A143" s="1">
        <v>65275</v>
      </c>
      <c r="B143" s="6">
        <f>VLOOKUP(A143,data!A:B,2,0)</f>
        <v>0</v>
      </c>
    </row>
    <row r="144" spans="1:2" hidden="1" x14ac:dyDescent="0.3">
      <c r="A144" s="1">
        <v>65710</v>
      </c>
      <c r="B144" s="6" t="e">
        <f>VLOOKUP(A144,data!A:B,2,0)</f>
        <v>#N/A</v>
      </c>
    </row>
    <row r="145" spans="1:2" hidden="1" x14ac:dyDescent="0.3">
      <c r="A145" s="1">
        <v>67195</v>
      </c>
      <c r="B145" s="6">
        <f>VLOOKUP(A145,data!A:B,2,0)</f>
        <v>0</v>
      </c>
    </row>
    <row r="146" spans="1:2" hidden="1" x14ac:dyDescent="0.3">
      <c r="A146" s="1">
        <v>67608</v>
      </c>
      <c r="B146" s="6" t="e">
        <f>VLOOKUP(A146,data!A:B,2,0)</f>
        <v>#N/A</v>
      </c>
    </row>
    <row r="147" spans="1:2" hidden="1" x14ac:dyDescent="0.3">
      <c r="A147" s="1">
        <v>67637</v>
      </c>
      <c r="B147" s="6">
        <f>VLOOKUP(A147,data!A:B,2,0)</f>
        <v>0</v>
      </c>
    </row>
    <row r="148" spans="1:2" hidden="1" x14ac:dyDescent="0.3">
      <c r="A148" s="1">
        <v>68618</v>
      </c>
      <c r="B148" s="6" t="e">
        <f>VLOOKUP(A148,data!A:B,2,0)</f>
        <v>#N/A</v>
      </c>
    </row>
    <row r="149" spans="1:2" hidden="1" x14ac:dyDescent="0.3">
      <c r="A149" s="1">
        <v>68729</v>
      </c>
      <c r="B149" s="6" t="e">
        <f>VLOOKUP(A149,data!A:B,2,0)</f>
        <v>#N/A</v>
      </c>
    </row>
    <row r="150" spans="1:2" hidden="1" x14ac:dyDescent="0.3">
      <c r="A150" s="1">
        <v>71517</v>
      </c>
      <c r="B150" s="6">
        <f>VLOOKUP(A150,data!A:B,2,0)</f>
        <v>0</v>
      </c>
    </row>
    <row r="151" spans="1:2" hidden="1" x14ac:dyDescent="0.3">
      <c r="A151" s="1">
        <v>71655</v>
      </c>
      <c r="B151" s="6">
        <f>VLOOKUP(A151,data!A:B,2,0)</f>
        <v>0</v>
      </c>
    </row>
    <row r="152" spans="1:2" hidden="1" x14ac:dyDescent="0.3">
      <c r="A152" s="1">
        <v>71915</v>
      </c>
      <c r="B152" s="6">
        <f>VLOOKUP(A152,data!A:B,2,0)</f>
        <v>0</v>
      </c>
    </row>
    <row r="153" spans="1:2" hidden="1" x14ac:dyDescent="0.3">
      <c r="A153" s="1">
        <v>72394</v>
      </c>
      <c r="B153" s="6" t="e">
        <f>VLOOKUP(A153,data!A:B,2,0)</f>
        <v>#N/A</v>
      </c>
    </row>
    <row r="154" spans="1:2" hidden="1" x14ac:dyDescent="0.3">
      <c r="A154" s="1">
        <v>72545</v>
      </c>
      <c r="B154" s="6" t="e">
        <f>VLOOKUP(A154,data!A:B,2,0)</f>
        <v>#N/A</v>
      </c>
    </row>
    <row r="155" spans="1:2" hidden="1" x14ac:dyDescent="0.3">
      <c r="A155" s="1">
        <v>75708</v>
      </c>
      <c r="B155" s="6" t="e">
        <f>VLOOKUP(A155,data!A:B,2,0)</f>
        <v>#N/A</v>
      </c>
    </row>
    <row r="156" spans="1:2" hidden="1" x14ac:dyDescent="0.3">
      <c r="A156" s="1">
        <v>76981</v>
      </c>
      <c r="B156" s="6" t="e">
        <f>VLOOKUP(A156,data!A:B,2,0)</f>
        <v>#N/A</v>
      </c>
    </row>
    <row r="157" spans="1:2" hidden="1" x14ac:dyDescent="0.3">
      <c r="A157" s="1">
        <v>77763</v>
      </c>
      <c r="B157" s="6">
        <f>VLOOKUP(A157,data!A:B,2,0)</f>
        <v>0</v>
      </c>
    </row>
    <row r="158" spans="1:2" hidden="1" x14ac:dyDescent="0.3">
      <c r="A158" s="1">
        <v>78253</v>
      </c>
      <c r="B158" s="6">
        <f>VLOOKUP(A158,data!A:B,2,0)</f>
        <v>0</v>
      </c>
    </row>
    <row r="159" spans="1:2" hidden="1" x14ac:dyDescent="0.3">
      <c r="A159" s="1">
        <v>78672</v>
      </c>
      <c r="B159" s="6" t="e">
        <f>VLOOKUP(A159,data!A:B,2,0)</f>
        <v>#N/A</v>
      </c>
    </row>
    <row r="160" spans="1:2" hidden="1" x14ac:dyDescent="0.3">
      <c r="A160" s="1">
        <v>78949</v>
      </c>
      <c r="B160" s="6" t="e">
        <f>VLOOKUP(A160,data!A:B,2,0)</f>
        <v>#N/A</v>
      </c>
    </row>
    <row r="161" spans="1:2" hidden="1" x14ac:dyDescent="0.3">
      <c r="A161" s="1">
        <v>79132</v>
      </c>
      <c r="B161" s="6" t="e">
        <f>VLOOKUP(A161,data!A:B,2,0)</f>
        <v>#N/A</v>
      </c>
    </row>
    <row r="162" spans="1:2" hidden="1" x14ac:dyDescent="0.3">
      <c r="A162" s="1">
        <v>79996</v>
      </c>
      <c r="B162" s="6" t="e">
        <f>VLOOKUP(A162,data!A:B,2,0)</f>
        <v>#N/A</v>
      </c>
    </row>
    <row r="163" spans="1:2" hidden="1" x14ac:dyDescent="0.3">
      <c r="A163" s="1">
        <v>80064</v>
      </c>
      <c r="B163" s="6" t="e">
        <f>VLOOKUP(A163,data!A:B,2,0)</f>
        <v>#N/A</v>
      </c>
    </row>
    <row r="164" spans="1:2" hidden="1" x14ac:dyDescent="0.3">
      <c r="A164" s="1">
        <v>81010</v>
      </c>
      <c r="B164" s="6" t="e">
        <f>VLOOKUP(A164,data!A:B,2,0)</f>
        <v>#N/A</v>
      </c>
    </row>
    <row r="165" spans="1:2" hidden="1" x14ac:dyDescent="0.3">
      <c r="A165" s="1">
        <v>81104</v>
      </c>
      <c r="B165" s="6">
        <f>VLOOKUP(A165,data!A:B,2,0)</f>
        <v>0</v>
      </c>
    </row>
    <row r="166" spans="1:2" hidden="1" x14ac:dyDescent="0.3">
      <c r="A166" s="1">
        <v>83789</v>
      </c>
      <c r="B166" s="6" t="e">
        <f>VLOOKUP(A166,data!A:B,2,0)</f>
        <v>#N/A</v>
      </c>
    </row>
    <row r="167" spans="1:2" hidden="1" x14ac:dyDescent="0.3">
      <c r="A167" s="1">
        <v>84088</v>
      </c>
      <c r="B167" s="6">
        <f>VLOOKUP(A167,data!A:B,2,0)</f>
        <v>0</v>
      </c>
    </row>
    <row r="168" spans="1:2" hidden="1" x14ac:dyDescent="0.3">
      <c r="A168" s="1">
        <v>84581</v>
      </c>
      <c r="B168" s="6" t="e">
        <f>VLOOKUP(A168,data!A:B,2,0)</f>
        <v>#N/A</v>
      </c>
    </row>
    <row r="169" spans="1:2" hidden="1" x14ac:dyDescent="0.3">
      <c r="A169" s="1">
        <v>85783</v>
      </c>
      <c r="B169" s="6" t="e">
        <f>VLOOKUP(A169,data!A:B,2,0)</f>
        <v>#N/A</v>
      </c>
    </row>
    <row r="170" spans="1:2" hidden="1" x14ac:dyDescent="0.3">
      <c r="A170" s="1">
        <v>86908</v>
      </c>
      <c r="B170" s="6">
        <f>VLOOKUP(A170,data!A:B,2,0)</f>
        <v>0</v>
      </c>
    </row>
    <row r="171" spans="1:2" hidden="1" x14ac:dyDescent="0.3">
      <c r="A171" s="1">
        <v>88410</v>
      </c>
      <c r="B171" s="6" t="e">
        <f>VLOOKUP(A171,data!A:B,2,0)</f>
        <v>#N/A</v>
      </c>
    </row>
    <row r="172" spans="1:2" hidden="1" x14ac:dyDescent="0.3">
      <c r="A172" s="1">
        <v>88561</v>
      </c>
      <c r="B172" s="6" t="e">
        <f>VLOOKUP(A172,data!A:B,2,0)</f>
        <v>#N/A</v>
      </c>
    </row>
    <row r="173" spans="1:2" hidden="1" x14ac:dyDescent="0.3">
      <c r="A173" s="1">
        <v>88651</v>
      </c>
      <c r="B173" s="6" t="e">
        <f>VLOOKUP(A173,data!A:B,2,0)</f>
        <v>#N/A</v>
      </c>
    </row>
    <row r="174" spans="1:2" hidden="1" x14ac:dyDescent="0.3">
      <c r="A174" s="1">
        <v>89100</v>
      </c>
      <c r="B174" s="6" t="e">
        <f>VLOOKUP(A174,data!A:B,2,0)</f>
        <v>#N/A</v>
      </c>
    </row>
    <row r="175" spans="1:2" hidden="1" x14ac:dyDescent="0.3">
      <c r="A175" s="1">
        <v>89278</v>
      </c>
      <c r="B175" s="6" t="e">
        <f>VLOOKUP(A175,data!A:B,2,0)</f>
        <v>#N/A</v>
      </c>
    </row>
    <row r="176" spans="1:2" hidden="1" x14ac:dyDescent="0.3">
      <c r="A176" s="1">
        <v>89925</v>
      </c>
      <c r="B176" s="6" t="e">
        <f>VLOOKUP(A176,data!A:B,2,0)</f>
        <v>#N/A</v>
      </c>
    </row>
    <row r="177" spans="1:2" hidden="1" x14ac:dyDescent="0.3">
      <c r="A177" s="1">
        <v>90383</v>
      </c>
      <c r="B177" s="6" t="e">
        <f>VLOOKUP(A177,data!A:B,2,0)</f>
        <v>#N/A</v>
      </c>
    </row>
    <row r="178" spans="1:2" hidden="1" x14ac:dyDescent="0.3">
      <c r="A178" s="1">
        <v>91255</v>
      </c>
      <c r="B178" s="6" t="e">
        <f>VLOOKUP(A178,data!A:B,2,0)</f>
        <v>#N/A</v>
      </c>
    </row>
    <row r="179" spans="1:2" hidden="1" x14ac:dyDescent="0.3">
      <c r="A179" s="1">
        <v>94830</v>
      </c>
      <c r="B179" s="6" t="e">
        <f>VLOOKUP(A179,data!A:B,2,0)</f>
        <v>#N/A</v>
      </c>
    </row>
    <row r="180" spans="1:2" hidden="1" x14ac:dyDescent="0.3">
      <c r="A180" s="1">
        <v>95010</v>
      </c>
      <c r="B180" s="6" t="e">
        <f>VLOOKUP(A180,data!A:B,2,0)</f>
        <v>#N/A</v>
      </c>
    </row>
    <row r="181" spans="1:2" hidden="1" x14ac:dyDescent="0.3">
      <c r="A181" s="1">
        <v>95613</v>
      </c>
      <c r="B181" s="6" t="e">
        <f>VLOOKUP(A181,data!A:B,2,0)</f>
        <v>#N/A</v>
      </c>
    </row>
    <row r="182" spans="1:2" hidden="1" x14ac:dyDescent="0.3">
      <c r="A182" s="1">
        <v>95625</v>
      </c>
      <c r="B182" s="6" t="e">
        <f>VLOOKUP(A182,data!A:B,2,0)</f>
        <v>#N/A</v>
      </c>
    </row>
    <row r="183" spans="1:2" hidden="1" x14ac:dyDescent="0.3">
      <c r="A183" s="1">
        <v>96483</v>
      </c>
      <c r="B183" s="6" t="e">
        <f>VLOOKUP(A183,data!A:B,2,0)</f>
        <v>#N/A</v>
      </c>
    </row>
    <row r="184" spans="1:2" hidden="1" x14ac:dyDescent="0.3">
      <c r="A184" s="1">
        <v>98686</v>
      </c>
      <c r="B184" s="6">
        <f>VLOOKUP(A184,data!A:B,2,0)</f>
        <v>0</v>
      </c>
    </row>
    <row r="185" spans="1:2" hidden="1" x14ac:dyDescent="0.3">
      <c r="A185" s="1">
        <v>98954</v>
      </c>
      <c r="B185" s="6" t="e">
        <f>VLOOKUP(A185,data!A:B,2,0)</f>
        <v>#N/A</v>
      </c>
    </row>
    <row r="186" spans="1:2" hidden="1" x14ac:dyDescent="0.3">
      <c r="A186" s="1">
        <v>98955</v>
      </c>
      <c r="B186" s="6" t="e">
        <f>VLOOKUP(A186,data!A:B,2,0)</f>
        <v>#N/A</v>
      </c>
    </row>
    <row r="187" spans="1:2" hidden="1" x14ac:dyDescent="0.3">
      <c r="A187" s="1">
        <v>99275</v>
      </c>
      <c r="B187" s="6" t="e">
        <f>VLOOKUP(A187,data!A:B,2,0)</f>
        <v>#N/A</v>
      </c>
    </row>
    <row r="188" spans="1:2" hidden="1" x14ac:dyDescent="0.3">
      <c r="A188" s="1">
        <v>99951</v>
      </c>
      <c r="B188" s="6" t="e">
        <f>VLOOKUP(A188,data!A:B,2,0)</f>
        <v>#N/A</v>
      </c>
    </row>
    <row r="189" spans="1:2" hidden="1" x14ac:dyDescent="0.3">
      <c r="A189" s="1">
        <v>100295</v>
      </c>
      <c r="B189" s="6">
        <f>VLOOKUP(A189,data!A:B,2,0)</f>
        <v>0</v>
      </c>
    </row>
    <row r="190" spans="1:2" hidden="1" x14ac:dyDescent="0.3">
      <c r="A190" s="1">
        <v>100895</v>
      </c>
      <c r="B190" s="6" t="e">
        <f>VLOOKUP(A190,data!A:B,2,0)</f>
        <v>#N/A</v>
      </c>
    </row>
    <row r="191" spans="1:2" hidden="1" x14ac:dyDescent="0.3">
      <c r="A191" s="1">
        <v>101668</v>
      </c>
      <c r="B191" s="6" t="e">
        <f>VLOOKUP(A191,data!A:B,2,0)</f>
        <v>#N/A</v>
      </c>
    </row>
    <row r="192" spans="1:2" hidden="1" x14ac:dyDescent="0.3">
      <c r="A192" s="1">
        <v>101904</v>
      </c>
      <c r="B192" s="6" t="e">
        <f>VLOOKUP(A192,data!A:B,2,0)</f>
        <v>#N/A</v>
      </c>
    </row>
    <row r="193" spans="1:2" hidden="1" x14ac:dyDescent="0.3">
      <c r="A193" s="1">
        <v>102209</v>
      </c>
      <c r="B193" s="6" t="e">
        <f>VLOOKUP(A193,data!A:B,2,0)</f>
        <v>#N/A</v>
      </c>
    </row>
    <row r="194" spans="1:2" hidden="1" x14ac:dyDescent="0.3">
      <c r="A194" s="1">
        <v>102220</v>
      </c>
      <c r="B194" s="6">
        <f>VLOOKUP(A194,data!A:B,2,0)</f>
        <v>0</v>
      </c>
    </row>
    <row r="195" spans="1:2" hidden="1" x14ac:dyDescent="0.3">
      <c r="A195" s="1">
        <v>102524</v>
      </c>
      <c r="B195" s="6">
        <f>VLOOKUP(A195,data!A:B,2,0)</f>
        <v>0</v>
      </c>
    </row>
    <row r="196" spans="1:2" hidden="1" x14ac:dyDescent="0.3">
      <c r="A196" s="1">
        <v>102555</v>
      </c>
      <c r="B196" s="6" t="e">
        <f>VLOOKUP(A196,data!A:B,2,0)</f>
        <v>#N/A</v>
      </c>
    </row>
    <row r="197" spans="1:2" hidden="1" x14ac:dyDescent="0.3">
      <c r="A197" s="1">
        <v>103384</v>
      </c>
      <c r="B197" s="6">
        <f>VLOOKUP(A197,data!A:B,2,0)</f>
        <v>0</v>
      </c>
    </row>
    <row r="198" spans="1:2" hidden="1" x14ac:dyDescent="0.3">
      <c r="A198" s="1">
        <v>103741</v>
      </c>
      <c r="B198" s="6" t="e">
        <f>VLOOKUP(A198,data!A:B,2,0)</f>
        <v>#N/A</v>
      </c>
    </row>
    <row r="199" spans="1:2" hidden="1" x14ac:dyDescent="0.3">
      <c r="A199" s="1">
        <v>103932</v>
      </c>
      <c r="B199" s="6">
        <f>VLOOKUP(A199,data!A:B,2,0)</f>
        <v>0</v>
      </c>
    </row>
    <row r="200" spans="1:2" hidden="1" x14ac:dyDescent="0.3">
      <c r="A200" s="1">
        <v>104255</v>
      </c>
      <c r="B200" s="6" t="e">
        <f>VLOOKUP(A200,data!A:B,2,0)</f>
        <v>#N/A</v>
      </c>
    </row>
    <row r="201" spans="1:2" hidden="1" x14ac:dyDescent="0.3">
      <c r="A201" s="1">
        <v>104317</v>
      </c>
      <c r="B201" s="6" t="e">
        <f>VLOOKUP(A201,data!A:B,2,0)</f>
        <v>#N/A</v>
      </c>
    </row>
    <row r="202" spans="1:2" hidden="1" x14ac:dyDescent="0.3">
      <c r="A202" s="1">
        <v>104472</v>
      </c>
      <c r="B202" s="6" t="e">
        <f>VLOOKUP(A202,data!A:B,2,0)</f>
        <v>#N/A</v>
      </c>
    </row>
    <row r="203" spans="1:2" hidden="1" x14ac:dyDescent="0.3">
      <c r="A203" s="1">
        <v>104816</v>
      </c>
      <c r="B203" s="6" t="e">
        <f>VLOOKUP(A203,data!A:B,2,0)</f>
        <v>#N/A</v>
      </c>
    </row>
    <row r="204" spans="1:2" hidden="1" x14ac:dyDescent="0.3">
      <c r="A204" s="1">
        <v>105232</v>
      </c>
      <c r="B204" s="6" t="e">
        <f>VLOOKUP(A204,data!A:B,2,0)</f>
        <v>#N/A</v>
      </c>
    </row>
    <row r="205" spans="1:2" hidden="1" x14ac:dyDescent="0.3">
      <c r="A205" s="1">
        <v>106664</v>
      </c>
      <c r="B205" s="6">
        <f>VLOOKUP(A205,data!A:B,2,0)</f>
        <v>0</v>
      </c>
    </row>
    <row r="206" spans="1:2" hidden="1" x14ac:dyDescent="0.3">
      <c r="A206" s="1">
        <v>110036</v>
      </c>
      <c r="B206" s="6" t="e">
        <f>VLOOKUP(A206,data!A:B,2,0)</f>
        <v>#N/A</v>
      </c>
    </row>
    <row r="207" spans="1:2" hidden="1" x14ac:dyDescent="0.3">
      <c r="A207" s="1">
        <v>110186</v>
      </c>
      <c r="B207" s="6" t="e">
        <f>VLOOKUP(A207,data!A:B,2,0)</f>
        <v>#N/A</v>
      </c>
    </row>
    <row r="208" spans="1:2" hidden="1" x14ac:dyDescent="0.3">
      <c r="A208" s="1">
        <v>110745</v>
      </c>
      <c r="B208" s="6">
        <f>VLOOKUP(A208,data!A:B,2,0)</f>
        <v>0</v>
      </c>
    </row>
    <row r="209" spans="1:2" hidden="1" x14ac:dyDescent="0.3">
      <c r="A209" s="1">
        <v>111210</v>
      </c>
      <c r="B209" s="6">
        <f>VLOOKUP(A209,data!A:B,2,0)</f>
        <v>0</v>
      </c>
    </row>
    <row r="210" spans="1:2" hidden="1" x14ac:dyDescent="0.3">
      <c r="A210" s="1">
        <v>111579</v>
      </c>
      <c r="B210" s="6" t="e">
        <f>VLOOKUP(A210,data!A:B,2,0)</f>
        <v>#N/A</v>
      </c>
    </row>
    <row r="211" spans="1:2" hidden="1" x14ac:dyDescent="0.3">
      <c r="A211" s="1">
        <v>111762</v>
      </c>
      <c r="B211" s="6" t="e">
        <f>VLOOKUP(A211,data!A:B,2,0)</f>
        <v>#N/A</v>
      </c>
    </row>
    <row r="212" spans="1:2" hidden="1" x14ac:dyDescent="0.3">
      <c r="A212" s="1">
        <v>111808</v>
      </c>
      <c r="B212" s="6" t="e">
        <f>VLOOKUP(A212,data!A:B,2,0)</f>
        <v>#N/A</v>
      </c>
    </row>
    <row r="213" spans="1:2" hidden="1" x14ac:dyDescent="0.3">
      <c r="A213" s="1">
        <v>111921</v>
      </c>
      <c r="B213" s="6" t="e">
        <f>VLOOKUP(A213,data!A:B,2,0)</f>
        <v>#N/A</v>
      </c>
    </row>
    <row r="214" spans="1:2" hidden="1" x14ac:dyDescent="0.3">
      <c r="A214" s="1">
        <v>844307</v>
      </c>
      <c r="B214" s="6" t="e">
        <f>VLOOKUP(A214,data!A:B,2,0)</f>
        <v>#N/A</v>
      </c>
    </row>
    <row r="215" spans="1:2" hidden="1" x14ac:dyDescent="0.3">
      <c r="A215" s="1">
        <v>846606</v>
      </c>
      <c r="B215" s="6" t="e">
        <f>VLOOKUP(A215,data!A:B,2,0)</f>
        <v>#N/A</v>
      </c>
    </row>
    <row r="216" spans="1:2" hidden="1" x14ac:dyDescent="0.3">
      <c r="A216" s="1">
        <v>847623</v>
      </c>
      <c r="B216" s="6" t="e">
        <f>VLOOKUP(A216,data!A:B,2,0)</f>
        <v>#N/A</v>
      </c>
    </row>
    <row r="217" spans="1:2" hidden="1" x14ac:dyDescent="0.3">
      <c r="A217" s="1">
        <v>847881</v>
      </c>
      <c r="B217" s="6">
        <f>VLOOKUP(A217,data!A:B,2,0)</f>
        <v>0</v>
      </c>
    </row>
    <row r="218" spans="1:2" hidden="1" x14ac:dyDescent="0.3">
      <c r="A218" s="1">
        <v>847939</v>
      </c>
      <c r="B218" s="6" t="e">
        <f>VLOOKUP(A218,data!A:B,2,0)</f>
        <v>#N/A</v>
      </c>
    </row>
    <row r="219" spans="1:2" hidden="1" x14ac:dyDescent="0.3">
      <c r="A219" s="1">
        <v>848375</v>
      </c>
      <c r="B219" s="6" t="e">
        <f>VLOOKUP(A219,data!A:B,2,0)</f>
        <v>#N/A</v>
      </c>
    </row>
    <row r="220" spans="1:2" hidden="1" x14ac:dyDescent="0.3">
      <c r="A220" s="1">
        <v>849173</v>
      </c>
      <c r="B220" s="6" t="e">
        <f>VLOOKUP(A220,data!A:B,2,0)</f>
        <v>#N/A</v>
      </c>
    </row>
    <row r="221" spans="1:2" hidden="1" x14ac:dyDescent="0.3">
      <c r="A221" s="1">
        <v>856332</v>
      </c>
      <c r="B221" s="6" t="e">
        <f>VLOOKUP(A221,data!A:B,2,0)</f>
        <v>#N/A</v>
      </c>
    </row>
    <row r="222" spans="1:2" hidden="1" x14ac:dyDescent="0.3">
      <c r="A222" s="1">
        <v>856946</v>
      </c>
      <c r="B222" s="6" t="e">
        <f>VLOOKUP(A222,data!A:B,2,0)</f>
        <v>#N/A</v>
      </c>
    </row>
    <row r="223" spans="1:2" x14ac:dyDescent="0.3">
      <c r="A223" s="1">
        <v>859625</v>
      </c>
      <c r="B223" s="6">
        <f>VLOOKUP(A223,data!A:B,2,0)</f>
        <v>44293</v>
      </c>
    </row>
    <row r="224" spans="1:2" hidden="1" x14ac:dyDescent="0.3">
      <c r="A224" s="1">
        <v>864120</v>
      </c>
      <c r="B224" s="6" t="e">
        <f>VLOOKUP(A224,data!A:B,2,0)</f>
        <v>#N/A</v>
      </c>
    </row>
    <row r="225" spans="1:2" hidden="1" x14ac:dyDescent="0.3">
      <c r="A225" s="1">
        <v>865672</v>
      </c>
      <c r="B225" s="6" t="e">
        <f>VLOOKUP(A225,data!A:B,2,0)</f>
        <v>#N/A</v>
      </c>
    </row>
    <row r="226" spans="1:2" hidden="1" x14ac:dyDescent="0.3">
      <c r="A226" s="1">
        <v>879367</v>
      </c>
      <c r="B226" s="6" t="e">
        <f>VLOOKUP(A226,data!A:B,2,0)</f>
        <v>#N/A</v>
      </c>
    </row>
    <row r="227" spans="1:2" hidden="1" x14ac:dyDescent="0.3">
      <c r="A227" s="1">
        <v>881605</v>
      </c>
      <c r="B227" s="6" t="e">
        <f>VLOOKUP(A227,data!A:B,2,0)</f>
        <v>#N/A</v>
      </c>
    </row>
    <row r="228" spans="1:2" hidden="1" x14ac:dyDescent="0.3">
      <c r="A228" s="1">
        <v>883882</v>
      </c>
      <c r="B228" s="6" t="e">
        <f>VLOOKUP(A228,data!A:B,2,0)</f>
        <v>#N/A</v>
      </c>
    </row>
    <row r="229" spans="1:2" hidden="1" x14ac:dyDescent="0.3">
      <c r="A229" s="1">
        <v>894409</v>
      </c>
      <c r="B229" s="6" t="e">
        <f>VLOOKUP(A229,data!A:B,2,0)</f>
        <v>#N/A</v>
      </c>
    </row>
    <row r="230" spans="1:2" hidden="1" x14ac:dyDescent="0.3">
      <c r="A230" s="1">
        <v>895133</v>
      </c>
      <c r="B230" s="6" t="e">
        <f>VLOOKUP(A230,data!A:B,2,0)</f>
        <v>#N/A</v>
      </c>
    </row>
    <row r="231" spans="1:2" hidden="1" x14ac:dyDescent="0.3">
      <c r="A231" s="1">
        <v>897456</v>
      </c>
      <c r="B231" s="6">
        <f>VLOOKUP(A231,data!A:B,2,0)</f>
        <v>0</v>
      </c>
    </row>
    <row r="232" spans="1:2" hidden="1" x14ac:dyDescent="0.3">
      <c r="A232" s="1">
        <v>899129</v>
      </c>
      <c r="B232" s="6" t="e">
        <f>VLOOKUP(A232,data!A:B,2,0)</f>
        <v>#N/A</v>
      </c>
    </row>
    <row r="233" spans="1:2" hidden="1" x14ac:dyDescent="0.3">
      <c r="A233" s="1">
        <v>911224</v>
      </c>
      <c r="B233" s="6" t="e">
        <f>VLOOKUP(A233,data!A:B,2,0)</f>
        <v>#N/A</v>
      </c>
    </row>
    <row r="234" spans="1:2" hidden="1" x14ac:dyDescent="0.3">
      <c r="A234" s="1">
        <v>912023</v>
      </c>
      <c r="B234" s="6">
        <f>VLOOKUP(A234,data!A:B,2,0)</f>
        <v>0</v>
      </c>
    </row>
    <row r="235" spans="1:2" hidden="1" x14ac:dyDescent="0.3">
      <c r="A235" s="1">
        <v>912128</v>
      </c>
      <c r="B235" s="6" t="e">
        <f>VLOOKUP(A235,data!A:B,2,0)</f>
        <v>#N/A</v>
      </c>
    </row>
    <row r="236" spans="1:2" hidden="1" x14ac:dyDescent="0.3">
      <c r="A236" s="1">
        <v>918403</v>
      </c>
      <c r="B236" s="6">
        <f>VLOOKUP(A236,data!A:B,2,0)</f>
        <v>0</v>
      </c>
    </row>
    <row r="237" spans="1:2" hidden="1" x14ac:dyDescent="0.3">
      <c r="A237" s="1">
        <v>921683</v>
      </c>
      <c r="B237" s="6" t="e">
        <f>VLOOKUP(A237,data!A:B,2,0)</f>
        <v>#N/A</v>
      </c>
    </row>
    <row r="238" spans="1:2" hidden="1" x14ac:dyDescent="0.3">
      <c r="A238" s="1">
        <v>921786</v>
      </c>
      <c r="B238" s="6" t="e">
        <f>VLOOKUP(A238,data!A:B,2,0)</f>
        <v>#N/A</v>
      </c>
    </row>
    <row r="239" spans="1:2" hidden="1" x14ac:dyDescent="0.3">
      <c r="A239" s="1">
        <v>925425</v>
      </c>
      <c r="B239" s="6">
        <f>VLOOKUP(A239,data!A:B,2,0)</f>
        <v>0</v>
      </c>
    </row>
    <row r="240" spans="1:2" hidden="1" x14ac:dyDescent="0.3">
      <c r="A240" s="1">
        <v>926672</v>
      </c>
      <c r="B240" s="6" t="e">
        <f>VLOOKUP(A240,data!A:B,2,0)</f>
        <v>#N/A</v>
      </c>
    </row>
    <row r="241" spans="1:2" hidden="1" x14ac:dyDescent="0.3">
      <c r="A241" s="1">
        <v>928925</v>
      </c>
      <c r="B241" s="6" t="e">
        <f>VLOOKUP(A241,data!A:B,2,0)</f>
        <v>#N/A</v>
      </c>
    </row>
    <row r="242" spans="1:2" hidden="1" x14ac:dyDescent="0.3">
      <c r="A242" s="1">
        <v>943099</v>
      </c>
      <c r="B242" s="6">
        <f>VLOOKUP(A242,data!A:B,2,0)</f>
        <v>0</v>
      </c>
    </row>
    <row r="243" spans="1:2" hidden="1" x14ac:dyDescent="0.3">
      <c r="A243" s="1">
        <v>945473</v>
      </c>
      <c r="B243" s="6" t="e">
        <f>VLOOKUP(A243,data!A:B,2,0)</f>
        <v>#N/A</v>
      </c>
    </row>
    <row r="244" spans="1:2" hidden="1" x14ac:dyDescent="0.3">
      <c r="A244" s="1">
        <v>946875</v>
      </c>
      <c r="B244" s="6">
        <f>VLOOKUP(A244,data!A:B,2,0)</f>
        <v>0</v>
      </c>
    </row>
    <row r="245" spans="1:2" hidden="1" x14ac:dyDescent="0.3">
      <c r="A245" s="1">
        <v>947321</v>
      </c>
      <c r="B245" s="6">
        <f>VLOOKUP(A245,data!A:B,2,0)</f>
        <v>0</v>
      </c>
    </row>
    <row r="246" spans="1:2" hidden="1" x14ac:dyDescent="0.3">
      <c r="A246" s="1">
        <v>949991</v>
      </c>
      <c r="B246" s="6" t="e">
        <f>VLOOKUP(A246,data!A:B,2,0)</f>
        <v>#N/A</v>
      </c>
    </row>
    <row r="247" spans="1:2" hidden="1" x14ac:dyDescent="0.3">
      <c r="A247" s="1">
        <v>957293</v>
      </c>
      <c r="B247" s="6" t="e">
        <f>VLOOKUP(A247,data!A:B,2,0)</f>
        <v>#N/A</v>
      </c>
    </row>
    <row r="248" spans="1:2" hidden="1" x14ac:dyDescent="0.3">
      <c r="A248" s="1">
        <v>957635</v>
      </c>
      <c r="B248" s="6" t="e">
        <f>VLOOKUP(A248,data!A:B,2,0)</f>
        <v>#N/A</v>
      </c>
    </row>
    <row r="249" spans="1:2" hidden="1" x14ac:dyDescent="0.3">
      <c r="A249" s="1">
        <v>964796</v>
      </c>
      <c r="B249" s="6">
        <f>VLOOKUP(A249,data!A:B,2,0)</f>
        <v>0</v>
      </c>
    </row>
    <row r="250" spans="1:2" hidden="1" x14ac:dyDescent="0.3">
      <c r="A250" s="1">
        <v>968034</v>
      </c>
      <c r="B250" s="6" t="e">
        <f>VLOOKUP(A250,data!A:B,2,0)</f>
        <v>#N/A</v>
      </c>
    </row>
    <row r="251" spans="1:2" hidden="1" x14ac:dyDescent="0.3">
      <c r="A251" s="1">
        <v>975996</v>
      </c>
      <c r="B251" s="6">
        <f>VLOOKUP(A251,data!A:B,2,0)</f>
        <v>0</v>
      </c>
    </row>
    <row r="252" spans="1:2" hidden="1" x14ac:dyDescent="0.3">
      <c r="A252" s="1">
        <v>982207</v>
      </c>
      <c r="B252" s="6" t="e">
        <f>VLOOKUP(A252,data!A:B,2,0)</f>
        <v>#N/A</v>
      </c>
    </row>
    <row r="253" spans="1:2" hidden="1" x14ac:dyDescent="0.3">
      <c r="A253" s="1">
        <v>983953</v>
      </c>
      <c r="B253" s="6" t="e">
        <f>VLOOKUP(A253,data!A:B,2,0)</f>
        <v>#N/A</v>
      </c>
    </row>
    <row r="254" spans="1:2" hidden="1" x14ac:dyDescent="0.3">
      <c r="A254" s="1">
        <v>985156</v>
      </c>
      <c r="B254" s="6" t="e">
        <f>VLOOKUP(A254,data!A:B,2,0)</f>
        <v>#N/A</v>
      </c>
    </row>
    <row r="255" spans="1:2" hidden="1" x14ac:dyDescent="0.3">
      <c r="A255" s="1">
        <v>989679</v>
      </c>
      <c r="B255" s="6" t="e">
        <f>VLOOKUP(A255,data!A:B,2,0)</f>
        <v>#N/A</v>
      </c>
    </row>
    <row r="256" spans="1:2" hidden="1" x14ac:dyDescent="0.3">
      <c r="A256" s="1">
        <v>995866</v>
      </c>
      <c r="B256" s="6" t="e">
        <f>VLOOKUP(A256,data!A:B,2,0)</f>
        <v>#N/A</v>
      </c>
    </row>
    <row r="257" spans="1:2" hidden="1" x14ac:dyDescent="0.3">
      <c r="A257" s="1">
        <v>998696</v>
      </c>
      <c r="B257" s="6" t="e">
        <f>VLOOKUP(A257,data!A:B,2,0)</f>
        <v>#N/A</v>
      </c>
    </row>
    <row r="258" spans="1:2" hidden="1" x14ac:dyDescent="0.3">
      <c r="A258" s="1">
        <v>1007233</v>
      </c>
      <c r="B258" s="6" t="e">
        <f>VLOOKUP(A258,data!A:B,2,0)</f>
        <v>#N/A</v>
      </c>
    </row>
    <row r="259" spans="1:2" hidden="1" x14ac:dyDescent="0.3">
      <c r="A259" s="1">
        <v>1014537</v>
      </c>
      <c r="B259" s="6" t="e">
        <f>VLOOKUP(A259,data!A:B,2,0)</f>
        <v>#N/A</v>
      </c>
    </row>
    <row r="260" spans="1:2" hidden="1" x14ac:dyDescent="0.3">
      <c r="A260" s="1">
        <v>1019627</v>
      </c>
      <c r="B260" s="6" t="e">
        <f>VLOOKUP(A260,data!A:B,2,0)</f>
        <v>#N/A</v>
      </c>
    </row>
    <row r="261" spans="1:2" hidden="1" x14ac:dyDescent="0.3">
      <c r="A261" s="1">
        <v>1022131</v>
      </c>
      <c r="B261" s="6" t="e">
        <f>VLOOKUP(A261,data!A:B,2,0)</f>
        <v>#N/A</v>
      </c>
    </row>
    <row r="262" spans="1:2" hidden="1" x14ac:dyDescent="0.3">
      <c r="A262" s="1">
        <v>1025671</v>
      </c>
      <c r="B262" s="6" t="e">
        <f>VLOOKUP(A262,data!A:B,2,0)</f>
        <v>#N/A</v>
      </c>
    </row>
    <row r="263" spans="1:2" hidden="1" x14ac:dyDescent="0.3">
      <c r="A263" s="1">
        <v>1028624</v>
      </c>
      <c r="B263" s="6" t="e">
        <f>VLOOKUP(A263,data!A:B,2,0)</f>
        <v>#N/A</v>
      </c>
    </row>
    <row r="264" spans="1:2" hidden="1" x14ac:dyDescent="0.3">
      <c r="A264" s="1">
        <v>1039828</v>
      </c>
      <c r="B264" s="6" t="e">
        <f>VLOOKUP(A264,data!A:B,2,0)</f>
        <v>#N/A</v>
      </c>
    </row>
    <row r="265" spans="1:2" hidden="1" x14ac:dyDescent="0.3">
      <c r="A265" s="1">
        <v>1042564</v>
      </c>
      <c r="B265" s="6">
        <f>VLOOKUP(A265,data!A:B,2,0)</f>
        <v>0</v>
      </c>
    </row>
    <row r="266" spans="1:2" hidden="1" x14ac:dyDescent="0.3">
      <c r="A266" s="1">
        <v>1060695</v>
      </c>
      <c r="B266" s="6" t="e">
        <f>VLOOKUP(A266,data!A:B,2,0)</f>
        <v>#N/A</v>
      </c>
    </row>
    <row r="267" spans="1:2" hidden="1" x14ac:dyDescent="0.3">
      <c r="A267" s="1">
        <v>1062763</v>
      </c>
      <c r="B267" s="6" t="e">
        <f>VLOOKUP(A267,data!A:B,2,0)</f>
        <v>#N/A</v>
      </c>
    </row>
    <row r="268" spans="1:2" hidden="1" x14ac:dyDescent="0.3">
      <c r="A268" s="1">
        <v>1064714</v>
      </c>
      <c r="B268" s="6" t="e">
        <f>VLOOKUP(A268,data!A:B,2,0)</f>
        <v>#N/A</v>
      </c>
    </row>
    <row r="269" spans="1:2" hidden="1" x14ac:dyDescent="0.3">
      <c r="A269" s="1">
        <v>1071977</v>
      </c>
      <c r="B269" s="6" t="e">
        <f>VLOOKUP(A269,data!A:B,2,0)</f>
        <v>#N/A</v>
      </c>
    </row>
    <row r="270" spans="1:2" hidden="1" x14ac:dyDescent="0.3">
      <c r="A270" s="1">
        <v>1072211</v>
      </c>
      <c r="B270" s="6" t="e">
        <f>VLOOKUP(A270,data!A:B,2,0)</f>
        <v>#N/A</v>
      </c>
    </row>
    <row r="271" spans="1:2" hidden="1" x14ac:dyDescent="0.3">
      <c r="A271" s="1">
        <v>1078618</v>
      </c>
      <c r="B271" s="6" t="e">
        <f>VLOOKUP(A271,data!A:B,2,0)</f>
        <v>#N/A</v>
      </c>
    </row>
    <row r="272" spans="1:2" hidden="1" x14ac:dyDescent="0.3">
      <c r="A272" s="1">
        <v>1080140</v>
      </c>
      <c r="B272" s="6" t="e">
        <f>VLOOKUP(A272,data!A:B,2,0)</f>
        <v>#N/A</v>
      </c>
    </row>
    <row r="273" spans="1:2" hidden="1" x14ac:dyDescent="0.3">
      <c r="A273" s="1">
        <v>1081508</v>
      </c>
      <c r="B273" s="6" t="e">
        <f>VLOOKUP(A273,data!A:B,2,0)</f>
        <v>#N/A</v>
      </c>
    </row>
    <row r="274" spans="1:2" hidden="1" x14ac:dyDescent="0.3">
      <c r="A274" s="1">
        <v>1092372</v>
      </c>
      <c r="B274" s="6">
        <f>VLOOKUP(A274,data!A:B,2,0)</f>
        <v>0</v>
      </c>
    </row>
    <row r="275" spans="1:2" hidden="1" x14ac:dyDescent="0.3">
      <c r="A275" s="1">
        <v>1096663</v>
      </c>
      <c r="B275" s="6" t="e">
        <f>VLOOKUP(A275,data!A:B,2,0)</f>
        <v>#N/A</v>
      </c>
    </row>
    <row r="276" spans="1:2" hidden="1" x14ac:dyDescent="0.3">
      <c r="A276" s="1">
        <v>1097176</v>
      </c>
      <c r="B276" s="6">
        <f>VLOOKUP(A276,data!A:B,2,0)</f>
        <v>0</v>
      </c>
    </row>
    <row r="277" spans="1:2" hidden="1" x14ac:dyDescent="0.3">
      <c r="A277" s="1">
        <v>1100287</v>
      </c>
      <c r="B277" s="6" t="e">
        <f>VLOOKUP(A277,data!A:B,2,0)</f>
        <v>#N/A</v>
      </c>
    </row>
    <row r="278" spans="1:2" hidden="1" x14ac:dyDescent="0.3">
      <c r="A278" s="1">
        <v>1103111</v>
      </c>
      <c r="B278" s="6" t="e">
        <f>VLOOKUP(A278,data!A:B,2,0)</f>
        <v>#N/A</v>
      </c>
    </row>
    <row r="279" spans="1:2" hidden="1" x14ac:dyDescent="0.3">
      <c r="A279" s="1">
        <v>1104755</v>
      </c>
      <c r="B279" s="6" t="e">
        <f>VLOOKUP(A279,data!A:B,2,0)</f>
        <v>#N/A</v>
      </c>
    </row>
    <row r="280" spans="1:2" hidden="1" x14ac:dyDescent="0.3">
      <c r="A280" s="1">
        <v>1108432</v>
      </c>
      <c r="B280" s="6">
        <f>VLOOKUP(A280,data!A:B,2,0)</f>
        <v>0</v>
      </c>
    </row>
    <row r="281" spans="1:2" hidden="1" x14ac:dyDescent="0.3">
      <c r="A281" s="1">
        <v>1108523</v>
      </c>
      <c r="B281" s="6" t="e">
        <f>VLOOKUP(A281,data!A:B,2,0)</f>
        <v>#N/A</v>
      </c>
    </row>
    <row r="282" spans="1:2" hidden="1" x14ac:dyDescent="0.3">
      <c r="A282" s="1">
        <v>1110853</v>
      </c>
      <c r="B282" s="6" t="e">
        <f>VLOOKUP(A282,data!A:B,2,0)</f>
        <v>#N/A</v>
      </c>
    </row>
    <row r="283" spans="1:2" hidden="1" x14ac:dyDescent="0.3">
      <c r="A283" s="1">
        <v>1114088</v>
      </c>
      <c r="B283" s="6" t="e">
        <f>VLOOKUP(A283,data!A:B,2,0)</f>
        <v>#N/A</v>
      </c>
    </row>
    <row r="284" spans="1:2" hidden="1" x14ac:dyDescent="0.3">
      <c r="A284" s="1">
        <v>1120059</v>
      </c>
      <c r="B284" s="6">
        <f>VLOOKUP(A284,data!A:B,2,0)</f>
        <v>0</v>
      </c>
    </row>
    <row r="285" spans="1:2" hidden="1" x14ac:dyDescent="0.3">
      <c r="A285" s="1">
        <v>1121468</v>
      </c>
      <c r="B285" s="6" t="e">
        <f>VLOOKUP(A285,data!A:B,2,0)</f>
        <v>#N/A</v>
      </c>
    </row>
    <row r="286" spans="1:2" hidden="1" x14ac:dyDescent="0.3">
      <c r="A286" s="1">
        <v>1122505</v>
      </c>
      <c r="B286" s="6" t="e">
        <f>VLOOKUP(A286,data!A:B,2,0)</f>
        <v>#N/A</v>
      </c>
    </row>
    <row r="287" spans="1:2" hidden="1" x14ac:dyDescent="0.3">
      <c r="A287" s="1">
        <v>1125577</v>
      </c>
      <c r="B287" s="6">
        <f>VLOOKUP(A287,data!A:B,2,0)</f>
        <v>0</v>
      </c>
    </row>
    <row r="288" spans="1:2" hidden="1" x14ac:dyDescent="0.3">
      <c r="A288" s="1">
        <v>1127513</v>
      </c>
      <c r="B288" s="6" t="e">
        <f>VLOOKUP(A288,data!A:B,2,0)</f>
        <v>#N/A</v>
      </c>
    </row>
    <row r="289" spans="1:2" hidden="1" x14ac:dyDescent="0.3">
      <c r="A289" s="1">
        <v>1132984</v>
      </c>
      <c r="B289" s="6">
        <f>VLOOKUP(A289,data!A:B,2,0)</f>
        <v>0</v>
      </c>
    </row>
    <row r="290" spans="1:2" hidden="1" x14ac:dyDescent="0.3">
      <c r="A290" s="1">
        <v>1139655</v>
      </c>
      <c r="B290" s="6" t="e">
        <f>VLOOKUP(A290,data!A:B,2,0)</f>
        <v>#N/A</v>
      </c>
    </row>
    <row r="291" spans="1:2" hidden="1" x14ac:dyDescent="0.3">
      <c r="A291" s="1">
        <v>1139747</v>
      </c>
      <c r="B291" s="6" t="e">
        <f>VLOOKUP(A291,data!A:B,2,0)</f>
        <v>#N/A</v>
      </c>
    </row>
    <row r="292" spans="1:2" hidden="1" x14ac:dyDescent="0.3">
      <c r="A292" s="1">
        <v>1145399</v>
      </c>
      <c r="B292" s="6" t="e">
        <f>VLOOKUP(A292,data!A:B,2,0)</f>
        <v>#N/A</v>
      </c>
    </row>
    <row r="293" spans="1:2" hidden="1" x14ac:dyDescent="0.3">
      <c r="A293" s="1">
        <v>1146371</v>
      </c>
      <c r="B293" s="6" t="e">
        <f>VLOOKUP(A293,data!A:B,2,0)</f>
        <v>#N/A</v>
      </c>
    </row>
    <row r="294" spans="1:2" hidden="1" x14ac:dyDescent="0.3">
      <c r="A294" s="1">
        <v>1156421</v>
      </c>
      <c r="B294" s="6" t="e">
        <f>VLOOKUP(A294,data!A:B,2,0)</f>
        <v>#N/A</v>
      </c>
    </row>
    <row r="295" spans="1:2" hidden="1" x14ac:dyDescent="0.3">
      <c r="A295" s="1">
        <v>1161002</v>
      </c>
      <c r="B295" s="6">
        <f>VLOOKUP(A295,data!A:B,2,0)</f>
        <v>0</v>
      </c>
    </row>
    <row r="296" spans="1:2" hidden="1" x14ac:dyDescent="0.3">
      <c r="A296" s="1">
        <v>1265038</v>
      </c>
      <c r="B296" s="6">
        <f>VLOOKUP(A296,data!A:B,2,0)</f>
        <v>0</v>
      </c>
    </row>
    <row r="297" spans="1:2" hidden="1" x14ac:dyDescent="0.3">
      <c r="A297" s="1">
        <v>1316832</v>
      </c>
      <c r="B297" s="6">
        <f>VLOOKUP(A297,data!A:B,2,0)</f>
        <v>0</v>
      </c>
    </row>
    <row r="298" spans="1:2" hidden="1" x14ac:dyDescent="0.3">
      <c r="A298" s="1">
        <v>1350149</v>
      </c>
      <c r="B298" s="6" t="e">
        <f>VLOOKUP(A298,data!A:B,2,0)</f>
        <v>#N/A</v>
      </c>
    </row>
    <row r="299" spans="1:2" hidden="1" x14ac:dyDescent="0.3">
      <c r="A299" s="1">
        <v>1444182</v>
      </c>
      <c r="B299" s="6">
        <f>VLOOKUP(A299,data!A:B,2,0)</f>
        <v>0</v>
      </c>
    </row>
    <row r="300" spans="1:2" hidden="1" x14ac:dyDescent="0.3">
      <c r="A300" s="1">
        <v>1449191</v>
      </c>
      <c r="B300" s="6">
        <f>VLOOKUP(A300,data!A:B,2,0)</f>
        <v>0</v>
      </c>
    </row>
    <row r="301" spans="1:2" hidden="1" x14ac:dyDescent="0.3">
      <c r="A301" s="1">
        <v>1449883</v>
      </c>
      <c r="B301" s="6" t="e">
        <f>VLOOKUP(A301,data!A:B,2,0)</f>
        <v>#N/A</v>
      </c>
    </row>
    <row r="302" spans="1:2" hidden="1" x14ac:dyDescent="0.3">
      <c r="A302" s="1">
        <v>1454953</v>
      </c>
      <c r="B302" s="6" t="e">
        <f>VLOOKUP(A302,data!A:B,2,0)</f>
        <v>#N/A</v>
      </c>
    </row>
    <row r="303" spans="1:2" hidden="1" x14ac:dyDescent="0.3">
      <c r="A303" s="1">
        <v>1551265</v>
      </c>
      <c r="B303" s="6" t="e">
        <f>VLOOKUP(A303,data!A:B,2,0)</f>
        <v>#N/A</v>
      </c>
    </row>
    <row r="304" spans="1:2" hidden="1" x14ac:dyDescent="0.3">
      <c r="A304" s="1">
        <v>1565239</v>
      </c>
      <c r="B304" s="6" t="e">
        <f>VLOOKUP(A304,data!A:B,2,0)</f>
        <v>#N/A</v>
      </c>
    </row>
    <row r="305" spans="1:2" hidden="1" x14ac:dyDescent="0.3">
      <c r="A305" s="1">
        <v>1566654</v>
      </c>
      <c r="B305" s="6" t="e">
        <f>VLOOKUP(A305,data!A:B,2,0)</f>
        <v>#N/A</v>
      </c>
    </row>
    <row r="306" spans="1:2" hidden="1" x14ac:dyDescent="0.3">
      <c r="A306" s="1">
        <v>1604898</v>
      </c>
      <c r="B306" s="6">
        <f>VLOOKUP(A306,data!A:B,2,0)</f>
        <v>0</v>
      </c>
    </row>
    <row r="307" spans="1:2" hidden="1" x14ac:dyDescent="0.3">
      <c r="A307" s="1">
        <v>1637823</v>
      </c>
      <c r="B307" s="6" t="e">
        <f>VLOOKUP(A307,data!A:B,2,0)</f>
        <v>#N/A</v>
      </c>
    </row>
    <row r="308" spans="1:2" hidden="1" x14ac:dyDescent="0.3">
      <c r="A308" s="1">
        <v>1643791</v>
      </c>
      <c r="B308" s="6" t="e">
        <f>VLOOKUP(A308,data!A:B,2,0)</f>
        <v>#N/A</v>
      </c>
    </row>
    <row r="309" spans="1:2" hidden="1" x14ac:dyDescent="0.3">
      <c r="A309" s="1">
        <v>1661840</v>
      </c>
      <c r="B309" s="6">
        <f>VLOOKUP(A309,data!A:B,2,0)</f>
        <v>0</v>
      </c>
    </row>
    <row r="310" spans="1:2" hidden="1" x14ac:dyDescent="0.3">
      <c r="A310" s="1">
        <v>1662002</v>
      </c>
      <c r="B310" s="6" t="e">
        <f>VLOOKUP(A310,data!A:B,2,0)</f>
        <v>#N/A</v>
      </c>
    </row>
    <row r="311" spans="1:2" hidden="1" x14ac:dyDescent="0.3">
      <c r="A311" s="1">
        <v>1685302</v>
      </c>
      <c r="B311" s="6" t="e">
        <f>VLOOKUP(A311,data!A:B,2,0)</f>
        <v>#N/A</v>
      </c>
    </row>
    <row r="312" spans="1:2" hidden="1" x14ac:dyDescent="0.3">
      <c r="A312" s="1">
        <v>1697355</v>
      </c>
      <c r="B312" s="6">
        <f>VLOOKUP(A312,data!A:B,2,0)</f>
        <v>0</v>
      </c>
    </row>
    <row r="313" spans="1:2" hidden="1" x14ac:dyDescent="0.3">
      <c r="A313" s="1">
        <v>1724009</v>
      </c>
      <c r="B313" s="6" t="e">
        <f>VLOOKUP(A313,data!A:B,2,0)</f>
        <v>#N/A</v>
      </c>
    </row>
    <row r="314" spans="1:2" hidden="1" x14ac:dyDescent="0.3">
      <c r="A314" s="1">
        <v>1725395</v>
      </c>
      <c r="B314" s="6">
        <f>VLOOKUP(A314,data!A:B,2,0)</f>
        <v>0</v>
      </c>
    </row>
    <row r="315" spans="1:2" hidden="1" x14ac:dyDescent="0.3">
      <c r="A315" s="1">
        <v>1731006</v>
      </c>
      <c r="B315" s="6" t="e">
        <f>VLOOKUP(A315,data!A:B,2,0)</f>
        <v>#N/A</v>
      </c>
    </row>
    <row r="316" spans="1:2" hidden="1" x14ac:dyDescent="0.3">
      <c r="A316" s="1">
        <v>1734031</v>
      </c>
      <c r="B316" s="6">
        <f>VLOOKUP(A316,data!A:B,2,0)</f>
        <v>0</v>
      </c>
    </row>
    <row r="317" spans="1:2" hidden="1" x14ac:dyDescent="0.3">
      <c r="A317" s="1">
        <v>1735085</v>
      </c>
      <c r="B317" s="6" t="e">
        <f>VLOOKUP(A317,data!A:B,2,0)</f>
        <v>#N/A</v>
      </c>
    </row>
    <row r="318" spans="1:2" hidden="1" x14ac:dyDescent="0.3">
      <c r="A318" s="1">
        <v>1763029</v>
      </c>
      <c r="B318" s="6" t="e">
        <f>VLOOKUP(A318,data!A:B,2,0)</f>
        <v>#N/A</v>
      </c>
    </row>
    <row r="319" spans="1:2" hidden="1" x14ac:dyDescent="0.3">
      <c r="A319" s="1">
        <v>1781013</v>
      </c>
      <c r="B319" s="6">
        <f>VLOOKUP(A319,data!A:B,2,0)</f>
        <v>0</v>
      </c>
    </row>
    <row r="320" spans="1:2" hidden="1" x14ac:dyDescent="0.3">
      <c r="A320" s="1">
        <v>1818261</v>
      </c>
      <c r="B320" s="6" t="e">
        <f>VLOOKUP(A320,data!A:B,2,0)</f>
        <v>#N/A</v>
      </c>
    </row>
    <row r="321" spans="1:2" hidden="1" x14ac:dyDescent="0.3">
      <c r="A321" s="1">
        <v>1824002</v>
      </c>
      <c r="B321" s="6" t="e">
        <f>VLOOKUP(A321,data!A:B,2,0)</f>
        <v>#N/A</v>
      </c>
    </row>
    <row r="322" spans="1:2" hidden="1" x14ac:dyDescent="0.3">
      <c r="A322" s="1">
        <v>2150246</v>
      </c>
      <c r="B322" s="6" t="e">
        <f>VLOOKUP(A322,data!A:B,2,0)</f>
        <v>#N/A</v>
      </c>
    </row>
    <row r="323" spans="1:2" hidden="1" x14ac:dyDescent="0.3">
      <c r="A323" s="1">
        <v>2533545</v>
      </c>
      <c r="B323" s="6">
        <f>VLOOKUP(A323,data!A:B,2,0)</f>
        <v>0</v>
      </c>
    </row>
    <row r="324" spans="1:2" hidden="1" x14ac:dyDescent="0.3">
      <c r="A324" s="1">
        <v>3410258</v>
      </c>
      <c r="B324" s="6" t="e">
        <f>VLOOKUP(A324,data!A:B,2,0)</f>
        <v>#N/A</v>
      </c>
    </row>
    <row r="325" spans="1:2" hidden="1" x14ac:dyDescent="0.3">
      <c r="A325" s="1">
        <v>4236989</v>
      </c>
      <c r="B325" s="6">
        <f>VLOOKUP(A325,data!A:B,2,0)</f>
        <v>0</v>
      </c>
    </row>
    <row r="326" spans="1:2" hidden="1" x14ac:dyDescent="0.3">
      <c r="A326" s="1">
        <v>5724439</v>
      </c>
      <c r="B326" s="6" t="e">
        <f>VLOOKUP(A326,data!A:B,2,0)</f>
        <v>#N/A</v>
      </c>
    </row>
    <row r="327" spans="1:2" hidden="1" x14ac:dyDescent="0.3">
      <c r="A327" s="1">
        <v>5928967</v>
      </c>
      <c r="B327" s="6" t="e">
        <f>VLOOKUP(A327,data!A:B,2,0)</f>
        <v>#N/A</v>
      </c>
    </row>
    <row r="328" spans="1:2" hidden="1" x14ac:dyDescent="0.3">
      <c r="A328" s="1">
        <v>6282693</v>
      </c>
      <c r="B328" s="6" t="e">
        <f>VLOOKUP(A328,data!A:B,2,0)</f>
        <v>#N/A</v>
      </c>
    </row>
    <row r="329" spans="1:2" hidden="1" x14ac:dyDescent="0.3">
      <c r="A329" s="1">
        <v>6772385</v>
      </c>
      <c r="B329" s="6">
        <f>VLOOKUP(A329,data!A:B,2,0)</f>
        <v>0</v>
      </c>
    </row>
    <row r="330" spans="1:2" hidden="1" x14ac:dyDescent="0.3">
      <c r="A330" s="1">
        <v>7004618</v>
      </c>
      <c r="B330" s="6" t="e">
        <f>VLOOKUP(A330,data!A:B,2,0)</f>
        <v>#N/A</v>
      </c>
    </row>
    <row r="331" spans="1:2" hidden="1" x14ac:dyDescent="0.3">
      <c r="A331" s="1">
        <v>7497629</v>
      </c>
      <c r="B331" s="6" t="e">
        <f>VLOOKUP(A331,data!A:B,2,0)</f>
        <v>#N/A</v>
      </c>
    </row>
    <row r="332" spans="1:2" hidden="1" x14ac:dyDescent="0.3">
      <c r="A332" s="1">
        <v>8098432</v>
      </c>
      <c r="B332" s="6">
        <f>VLOOKUP(A332,data!A:B,2,0)</f>
        <v>0</v>
      </c>
    </row>
    <row r="333" spans="1:2" hidden="1" x14ac:dyDescent="0.3">
      <c r="A333" s="1">
        <v>8649133</v>
      </c>
      <c r="B333" s="6" t="e">
        <f>VLOOKUP(A333,data!A:B,2,0)</f>
        <v>#N/A</v>
      </c>
    </row>
    <row r="334" spans="1:2" hidden="1" x14ac:dyDescent="0.3">
      <c r="A334" s="1">
        <v>8650668</v>
      </c>
      <c r="B334" s="6" t="e">
        <f>VLOOKUP(A334,data!A:B,2,0)</f>
        <v>#N/A</v>
      </c>
    </row>
    <row r="335" spans="1:2" hidden="1" x14ac:dyDescent="0.3">
      <c r="A335" s="1">
        <v>8650783</v>
      </c>
      <c r="B335" s="6" t="e">
        <f>VLOOKUP(A335,data!A:B,2,0)</f>
        <v>#N/A</v>
      </c>
    </row>
    <row r="336" spans="1:2" hidden="1" x14ac:dyDescent="0.3">
      <c r="A336" s="1">
        <v>8651518</v>
      </c>
      <c r="B336" s="6">
        <f>VLOOKUP(A336,data!A:B,2,0)</f>
        <v>0</v>
      </c>
    </row>
    <row r="337" spans="1:2" hidden="1" x14ac:dyDescent="0.3">
      <c r="A337" s="1">
        <v>8651987</v>
      </c>
      <c r="B337" s="6">
        <f>VLOOKUP(A337,data!A:B,2,0)</f>
        <v>0</v>
      </c>
    </row>
    <row r="338" spans="1:2" hidden="1" x14ac:dyDescent="0.3">
      <c r="A338" s="1">
        <v>8654729</v>
      </c>
      <c r="B338" s="6" t="e">
        <f>VLOOKUP(A338,data!A:B,2,0)</f>
        <v>#N/A</v>
      </c>
    </row>
    <row r="339" spans="1:2" hidden="1" x14ac:dyDescent="0.3">
      <c r="A339" s="1">
        <v>8655202</v>
      </c>
      <c r="B339" s="6" t="e">
        <f>VLOOKUP(A339,data!A:B,2,0)</f>
        <v>#N/A</v>
      </c>
    </row>
    <row r="340" spans="1:2" hidden="1" x14ac:dyDescent="0.3">
      <c r="A340" s="1">
        <v>8659530</v>
      </c>
      <c r="B340" s="6" t="e">
        <f>VLOOKUP(A340,data!A:B,2,0)</f>
        <v>#N/A</v>
      </c>
    </row>
    <row r="341" spans="1:2" hidden="1" x14ac:dyDescent="0.3">
      <c r="A341" s="1">
        <v>8659675</v>
      </c>
      <c r="B341" s="6" t="e">
        <f>VLOOKUP(A341,data!A:B,2,0)</f>
        <v>#N/A</v>
      </c>
    </row>
    <row r="342" spans="1:2" hidden="1" x14ac:dyDescent="0.3">
      <c r="A342" s="1">
        <v>8664769</v>
      </c>
      <c r="B342" s="6" t="e">
        <f>VLOOKUP(A342,data!A:B,2,0)</f>
        <v>#N/A</v>
      </c>
    </row>
    <row r="343" spans="1:2" hidden="1" x14ac:dyDescent="0.3">
      <c r="A343" s="1">
        <v>8666483</v>
      </c>
      <c r="B343" s="6">
        <f>VLOOKUP(A343,data!A:B,2,0)</f>
        <v>0</v>
      </c>
    </row>
    <row r="344" spans="1:2" hidden="1" x14ac:dyDescent="0.3">
      <c r="A344" s="1">
        <v>8667787</v>
      </c>
      <c r="B344" s="6" t="e">
        <f>VLOOKUP(A344,data!A:B,2,0)</f>
        <v>#N/A</v>
      </c>
    </row>
    <row r="345" spans="1:2" hidden="1" x14ac:dyDescent="0.3">
      <c r="A345" s="1">
        <v>8667823</v>
      </c>
      <c r="B345" s="6" t="e">
        <f>VLOOKUP(A345,data!A:B,2,0)</f>
        <v>#N/A</v>
      </c>
    </row>
    <row r="346" spans="1:2" hidden="1" x14ac:dyDescent="0.3">
      <c r="A346" s="1">
        <v>8668413</v>
      </c>
      <c r="B346" s="6" t="e">
        <f>VLOOKUP(A346,data!A:B,2,0)</f>
        <v>#N/A</v>
      </c>
    </row>
    <row r="347" spans="1:2" hidden="1" x14ac:dyDescent="0.3">
      <c r="A347" s="1">
        <v>8671089</v>
      </c>
      <c r="B347" s="6" t="e">
        <f>VLOOKUP(A347,data!A:B,2,0)</f>
        <v>#N/A</v>
      </c>
    </row>
    <row r="348" spans="1:2" hidden="1" x14ac:dyDescent="0.3">
      <c r="A348" s="1">
        <v>8671879</v>
      </c>
      <c r="B348" s="6">
        <f>VLOOKUP(A348,data!A:B,2,0)</f>
        <v>0</v>
      </c>
    </row>
    <row r="349" spans="1:2" hidden="1" x14ac:dyDescent="0.3">
      <c r="A349" s="1">
        <v>8673308</v>
      </c>
      <c r="B349" s="6" t="e">
        <f>VLOOKUP(A349,data!A:B,2,0)</f>
        <v>#N/A</v>
      </c>
    </row>
    <row r="350" spans="1:2" hidden="1" x14ac:dyDescent="0.3">
      <c r="A350" s="1">
        <v>8675825</v>
      </c>
      <c r="B350" s="6" t="e">
        <f>VLOOKUP(A350,data!A:B,2,0)</f>
        <v>#N/A</v>
      </c>
    </row>
    <row r="351" spans="1:2" hidden="1" x14ac:dyDescent="0.3">
      <c r="A351" s="1">
        <v>8743550</v>
      </c>
      <c r="B351" s="6" t="e">
        <f>VLOOKUP(A351,data!A:B,2,0)</f>
        <v>#N/A</v>
      </c>
    </row>
    <row r="352" spans="1:2" hidden="1" x14ac:dyDescent="0.3">
      <c r="A352" s="1">
        <v>8751166</v>
      </c>
      <c r="B352" s="6" t="e">
        <f>VLOOKUP(A352,data!A:B,2,0)</f>
        <v>#N/A</v>
      </c>
    </row>
    <row r="353" spans="1:2" hidden="1" x14ac:dyDescent="0.3">
      <c r="A353" s="1">
        <v>8849544</v>
      </c>
      <c r="B353" s="6" t="e">
        <f>VLOOKUP(A353,data!A:B,2,0)</f>
        <v>#N/A</v>
      </c>
    </row>
    <row r="354" spans="1:2" hidden="1" x14ac:dyDescent="0.3">
      <c r="A354" s="1">
        <v>8890136</v>
      </c>
      <c r="B354" s="6" t="e">
        <f>VLOOKUP(A354,data!A:B,2,0)</f>
        <v>#N/A</v>
      </c>
    </row>
    <row r="355" spans="1:2" hidden="1" x14ac:dyDescent="0.3">
      <c r="A355" s="1">
        <v>8931495</v>
      </c>
      <c r="B355" s="6" t="e">
        <f>VLOOKUP(A355,data!A:B,2,0)</f>
        <v>#N/A</v>
      </c>
    </row>
    <row r="356" spans="1:2" hidden="1" x14ac:dyDescent="0.3">
      <c r="A356" s="1">
        <v>8935957</v>
      </c>
      <c r="B356" s="6" t="e">
        <f>VLOOKUP(A356,data!A:B,2,0)</f>
        <v>#N/A</v>
      </c>
    </row>
    <row r="357" spans="1:2" hidden="1" x14ac:dyDescent="0.3">
      <c r="A357" s="1">
        <v>9088040</v>
      </c>
      <c r="B357" s="6" t="e">
        <f>VLOOKUP(A357,data!A:B,2,0)</f>
        <v>#N/A</v>
      </c>
    </row>
    <row r="358" spans="1:2" hidden="1" x14ac:dyDescent="0.3">
      <c r="A358" s="1">
        <v>9096398</v>
      </c>
      <c r="B358" s="6" t="e">
        <f>VLOOKUP(A358,data!A:B,2,0)</f>
        <v>#N/A</v>
      </c>
    </row>
    <row r="359" spans="1:2" hidden="1" x14ac:dyDescent="0.3">
      <c r="A359" s="1">
        <v>9130638</v>
      </c>
      <c r="B359" s="6">
        <f>VLOOKUP(A359,data!A:B,2,0)</f>
        <v>0</v>
      </c>
    </row>
    <row r="360" spans="1:2" hidden="1" x14ac:dyDescent="0.3">
      <c r="A360" s="1">
        <v>9136595</v>
      </c>
      <c r="B360" s="6" t="e">
        <f>VLOOKUP(A360,data!A:B,2,0)</f>
        <v>#N/A</v>
      </c>
    </row>
    <row r="361" spans="1:2" hidden="1" x14ac:dyDescent="0.3">
      <c r="A361" s="1">
        <v>9204367</v>
      </c>
      <c r="B361" s="6" t="e">
        <f>VLOOKUP(A361,data!A:B,2,0)</f>
        <v>#N/A</v>
      </c>
    </row>
    <row r="362" spans="1:2" hidden="1" x14ac:dyDescent="0.3">
      <c r="A362" s="1">
        <v>9292752</v>
      </c>
      <c r="B362" s="6" t="e">
        <f>VLOOKUP(A362,data!A:B,2,0)</f>
        <v>#N/A</v>
      </c>
    </row>
    <row r="363" spans="1:2" hidden="1" x14ac:dyDescent="0.3">
      <c r="A363" s="1">
        <v>9552750</v>
      </c>
      <c r="B363" s="6">
        <f>VLOOKUP(A363,data!A:B,2,0)</f>
        <v>0</v>
      </c>
    </row>
    <row r="364" spans="1:2" hidden="1" x14ac:dyDescent="0.3">
      <c r="A364" s="1">
        <v>9614522</v>
      </c>
      <c r="B364" s="6" t="e">
        <f>VLOOKUP(A364,data!A:B,2,0)</f>
        <v>#N/A</v>
      </c>
    </row>
    <row r="365" spans="1:2" hidden="1" x14ac:dyDescent="0.3">
      <c r="A365" s="1">
        <v>9672397</v>
      </c>
      <c r="B365" s="6" t="e">
        <f>VLOOKUP(A365,data!A:B,2,0)</f>
        <v>#N/A</v>
      </c>
    </row>
    <row r="366" spans="1:2" hidden="1" x14ac:dyDescent="0.3">
      <c r="A366" s="1">
        <v>9672452</v>
      </c>
      <c r="B366" s="6" t="e">
        <f>VLOOKUP(A366,data!A:B,2,0)</f>
        <v>#N/A</v>
      </c>
    </row>
    <row r="367" spans="1:2" hidden="1" x14ac:dyDescent="0.3">
      <c r="A367" s="1">
        <v>9674352</v>
      </c>
      <c r="B367" s="6" t="e">
        <f>VLOOKUP(A367,data!A:B,2,0)</f>
        <v>#N/A</v>
      </c>
    </row>
    <row r="368" spans="1:2" hidden="1" x14ac:dyDescent="0.3">
      <c r="A368" s="1">
        <v>9674809</v>
      </c>
      <c r="B368" s="6" t="e">
        <f>VLOOKUP(A368,data!A:B,2,0)</f>
        <v>#N/A</v>
      </c>
    </row>
    <row r="369" spans="1:2" hidden="1" x14ac:dyDescent="0.3">
      <c r="A369" s="1">
        <v>9674991</v>
      </c>
      <c r="B369" s="6">
        <f>VLOOKUP(A369,data!A:B,2,0)</f>
        <v>0</v>
      </c>
    </row>
    <row r="370" spans="1:2" hidden="1" x14ac:dyDescent="0.3">
      <c r="A370" s="1">
        <v>9675685</v>
      </c>
      <c r="B370" s="6">
        <f>VLOOKUP(A370,data!A:B,2,0)</f>
        <v>0</v>
      </c>
    </row>
    <row r="371" spans="1:2" hidden="1" x14ac:dyDescent="0.3">
      <c r="A371" s="1">
        <v>9676465</v>
      </c>
      <c r="B371" s="6" t="e">
        <f>VLOOKUP(A371,data!A:B,2,0)</f>
        <v>#N/A</v>
      </c>
    </row>
    <row r="372" spans="1:2" hidden="1" x14ac:dyDescent="0.3">
      <c r="A372" s="1">
        <v>9676664</v>
      </c>
      <c r="B372" s="6" t="e">
        <f>VLOOKUP(A372,data!A:B,2,0)</f>
        <v>#N/A</v>
      </c>
    </row>
    <row r="373" spans="1:2" hidden="1" x14ac:dyDescent="0.3">
      <c r="A373" s="1">
        <v>9677088</v>
      </c>
      <c r="B373" s="6" t="e">
        <f>VLOOKUP(A373,data!A:B,2,0)</f>
        <v>#N/A</v>
      </c>
    </row>
    <row r="374" spans="1:2" hidden="1" x14ac:dyDescent="0.3">
      <c r="A374" s="1">
        <v>9679936</v>
      </c>
      <c r="B374" s="6" t="e">
        <f>VLOOKUP(A374,data!A:B,2,0)</f>
        <v>#N/A</v>
      </c>
    </row>
    <row r="375" spans="1:2" hidden="1" x14ac:dyDescent="0.3">
      <c r="A375" s="1">
        <v>9680610</v>
      </c>
      <c r="B375" s="6" t="e">
        <f>VLOOKUP(A375,data!A:B,2,0)</f>
        <v>#N/A</v>
      </c>
    </row>
    <row r="376" spans="1:2" hidden="1" x14ac:dyDescent="0.3">
      <c r="A376" s="1">
        <v>9681437</v>
      </c>
      <c r="B376" s="6" t="e">
        <f>VLOOKUP(A376,data!A:B,2,0)</f>
        <v>#N/A</v>
      </c>
    </row>
    <row r="377" spans="1:2" hidden="1" x14ac:dyDescent="0.3">
      <c r="A377" s="1">
        <v>9685138</v>
      </c>
      <c r="B377" s="6" t="e">
        <f>VLOOKUP(A377,data!A:B,2,0)</f>
        <v>#N/A</v>
      </c>
    </row>
    <row r="378" spans="1:2" hidden="1" x14ac:dyDescent="0.3">
      <c r="A378" s="1">
        <v>9687449</v>
      </c>
      <c r="B378" s="6" t="e">
        <f>VLOOKUP(A378,data!A:B,2,0)</f>
        <v>#N/A</v>
      </c>
    </row>
    <row r="379" spans="1:2" hidden="1" x14ac:dyDescent="0.3">
      <c r="A379" s="1">
        <v>9688201</v>
      </c>
      <c r="B379" s="6">
        <f>VLOOKUP(A379,data!A:B,2,0)</f>
        <v>0</v>
      </c>
    </row>
    <row r="380" spans="1:2" hidden="1" x14ac:dyDescent="0.3">
      <c r="A380" s="1">
        <v>9688219</v>
      </c>
      <c r="B380" s="6" t="e">
        <f>VLOOKUP(A380,data!A:B,2,0)</f>
        <v>#N/A</v>
      </c>
    </row>
    <row r="381" spans="1:2" hidden="1" x14ac:dyDescent="0.3">
      <c r="A381" s="1">
        <v>9690210</v>
      </c>
      <c r="B381" s="6">
        <f>VLOOKUP(A381,data!A:B,2,0)</f>
        <v>0</v>
      </c>
    </row>
    <row r="382" spans="1:2" hidden="1" x14ac:dyDescent="0.3">
      <c r="A382" s="1">
        <v>9690608</v>
      </c>
      <c r="B382" s="6" t="e">
        <f>VLOOKUP(A382,data!A:B,2,0)</f>
        <v>#N/A</v>
      </c>
    </row>
    <row r="383" spans="1:2" hidden="1" x14ac:dyDescent="0.3">
      <c r="A383" s="1">
        <v>9698418</v>
      </c>
      <c r="B383" s="6" t="e">
        <f>VLOOKUP(A383,data!A:B,2,0)</f>
        <v>#N/A</v>
      </c>
    </row>
    <row r="384" spans="1:2" hidden="1" x14ac:dyDescent="0.3">
      <c r="A384" s="1">
        <v>9699025</v>
      </c>
      <c r="B384" s="6">
        <f>VLOOKUP(A384,data!A:B,2,0)</f>
        <v>0</v>
      </c>
    </row>
    <row r="385" spans="1:2" hidden="1" x14ac:dyDescent="0.3">
      <c r="A385" s="1">
        <v>9699230</v>
      </c>
      <c r="B385" s="6" t="e">
        <f>VLOOKUP(A385,data!A:B,2,0)</f>
        <v>#N/A</v>
      </c>
    </row>
    <row r="386" spans="1:2" hidden="1" x14ac:dyDescent="0.3">
      <c r="A386" s="1">
        <v>9700953</v>
      </c>
      <c r="B386" s="6" t="e">
        <f>VLOOKUP(A386,data!A:B,2,0)</f>
        <v>#N/A</v>
      </c>
    </row>
    <row r="387" spans="1:2" hidden="1" x14ac:dyDescent="0.3">
      <c r="A387" s="1">
        <v>9701057</v>
      </c>
      <c r="B387" s="6" t="e">
        <f>VLOOKUP(A387,data!A:B,2,0)</f>
        <v>#N/A</v>
      </c>
    </row>
    <row r="388" spans="1:2" hidden="1" x14ac:dyDescent="0.3">
      <c r="A388" s="1">
        <v>9705071</v>
      </c>
      <c r="B388" s="6" t="e">
        <f>VLOOKUP(A388,data!A:B,2,0)</f>
        <v>#N/A</v>
      </c>
    </row>
    <row r="389" spans="1:2" hidden="1" x14ac:dyDescent="0.3">
      <c r="A389" s="1">
        <v>9708674</v>
      </c>
      <c r="B389" s="6">
        <f>VLOOKUP(A389,data!A:B,2,0)</f>
        <v>0</v>
      </c>
    </row>
    <row r="390" spans="1:2" hidden="1" x14ac:dyDescent="0.3">
      <c r="A390" s="1">
        <v>9709141</v>
      </c>
      <c r="B390" s="6" t="e">
        <f>VLOOKUP(A390,data!A:B,2,0)</f>
        <v>#N/A</v>
      </c>
    </row>
    <row r="391" spans="1:2" hidden="1" x14ac:dyDescent="0.3">
      <c r="A391" s="1">
        <v>9709401</v>
      </c>
      <c r="B391" s="6" t="e">
        <f>VLOOKUP(A391,data!A:B,2,0)</f>
        <v>#N/A</v>
      </c>
    </row>
    <row r="392" spans="1:2" hidden="1" x14ac:dyDescent="0.3">
      <c r="A392" s="1">
        <v>9711585</v>
      </c>
      <c r="B392" s="6" t="e">
        <f>VLOOKUP(A392,data!A:B,2,0)</f>
        <v>#N/A</v>
      </c>
    </row>
    <row r="393" spans="1:2" hidden="1" x14ac:dyDescent="0.3">
      <c r="A393" s="1">
        <v>9720670</v>
      </c>
      <c r="B393" s="6">
        <f>VLOOKUP(A393,data!A:B,2,0)</f>
        <v>0</v>
      </c>
    </row>
    <row r="394" spans="1:2" hidden="1" x14ac:dyDescent="0.3">
      <c r="A394" s="1">
        <v>9721076</v>
      </c>
      <c r="B394" s="6">
        <f>VLOOKUP(A394,data!A:B,2,0)</f>
        <v>0</v>
      </c>
    </row>
    <row r="395" spans="1:2" hidden="1" x14ac:dyDescent="0.3">
      <c r="A395" s="1">
        <v>9722213</v>
      </c>
      <c r="B395" s="6" t="e">
        <f>VLOOKUP(A395,data!A:B,2,0)</f>
        <v>#N/A</v>
      </c>
    </row>
    <row r="396" spans="1:2" hidden="1" x14ac:dyDescent="0.3">
      <c r="A396" s="1">
        <v>9729240</v>
      </c>
      <c r="B396" s="6" t="e">
        <f>VLOOKUP(A396,data!A:B,2,0)</f>
        <v>#N/A</v>
      </c>
    </row>
    <row r="397" spans="1:2" hidden="1" x14ac:dyDescent="0.3">
      <c r="A397" s="1">
        <v>9729411</v>
      </c>
      <c r="B397" s="6" t="e">
        <f>VLOOKUP(A397,data!A:B,2,0)</f>
        <v>#N/A</v>
      </c>
    </row>
    <row r="398" spans="1:2" hidden="1" x14ac:dyDescent="0.3">
      <c r="A398" s="1">
        <v>9757853</v>
      </c>
      <c r="B398" s="6" t="e">
        <f>VLOOKUP(A398,data!A:B,2,0)</f>
        <v>#N/A</v>
      </c>
    </row>
    <row r="399" spans="1:2" hidden="1" x14ac:dyDescent="0.3">
      <c r="A399" s="1">
        <v>9758445</v>
      </c>
      <c r="B399" s="6">
        <f>VLOOKUP(A399,data!A:B,2,0)</f>
        <v>0</v>
      </c>
    </row>
    <row r="400" spans="1:2" hidden="1" x14ac:dyDescent="0.3">
      <c r="A400" s="1">
        <v>9759376</v>
      </c>
      <c r="B400" s="6">
        <f>VLOOKUP(A400,data!A:B,2,0)</f>
        <v>0</v>
      </c>
    </row>
    <row r="401" spans="1:2" hidden="1" x14ac:dyDescent="0.3">
      <c r="A401" s="1">
        <v>9759885</v>
      </c>
      <c r="B401" s="6">
        <f>VLOOKUP(A401,data!A:B,2,0)</f>
        <v>0</v>
      </c>
    </row>
    <row r="402" spans="1:2" hidden="1" x14ac:dyDescent="0.3">
      <c r="A402" s="1">
        <v>9762971</v>
      </c>
      <c r="B402" s="6" t="e">
        <f>VLOOKUP(A402,data!A:B,2,0)</f>
        <v>#N/A</v>
      </c>
    </row>
    <row r="403" spans="1:2" hidden="1" x14ac:dyDescent="0.3">
      <c r="A403" s="1">
        <v>9763105</v>
      </c>
      <c r="B403" s="6" t="e">
        <f>VLOOKUP(A403,data!A:B,2,0)</f>
        <v>#N/A</v>
      </c>
    </row>
    <row r="404" spans="1:2" hidden="1" x14ac:dyDescent="0.3">
      <c r="A404" s="1">
        <v>9764792</v>
      </c>
      <c r="B404" s="6" t="e">
        <f>VLOOKUP(A404,data!A:B,2,0)</f>
        <v>#N/A</v>
      </c>
    </row>
    <row r="405" spans="1:2" hidden="1" x14ac:dyDescent="0.3">
      <c r="A405" s="1">
        <v>9764835</v>
      </c>
      <c r="B405" s="6">
        <f>VLOOKUP(A405,data!A:B,2,0)</f>
        <v>0</v>
      </c>
    </row>
    <row r="406" spans="1:2" hidden="1" x14ac:dyDescent="0.3">
      <c r="A406" s="1">
        <v>9765518</v>
      </c>
      <c r="B406" s="6" t="e">
        <f>VLOOKUP(A406,data!A:B,2,0)</f>
        <v>#N/A</v>
      </c>
    </row>
    <row r="407" spans="1:2" hidden="1" x14ac:dyDescent="0.3">
      <c r="A407" s="1">
        <v>9766872</v>
      </c>
      <c r="B407" s="6">
        <f>VLOOKUP(A407,data!A:B,2,0)</f>
        <v>0</v>
      </c>
    </row>
    <row r="408" spans="1:2" hidden="1" x14ac:dyDescent="0.3">
      <c r="A408" s="1">
        <v>9767575</v>
      </c>
      <c r="B408" s="6" t="e">
        <f>VLOOKUP(A408,data!A:B,2,0)</f>
        <v>#N/A</v>
      </c>
    </row>
    <row r="409" spans="1:2" hidden="1" x14ac:dyDescent="0.3">
      <c r="A409" s="1">
        <v>9769475</v>
      </c>
      <c r="B409" s="6" t="e">
        <f>VLOOKUP(A409,data!A:B,2,0)</f>
        <v>#N/A</v>
      </c>
    </row>
    <row r="410" spans="1:2" hidden="1" x14ac:dyDescent="0.3">
      <c r="A410" s="1">
        <v>9770327</v>
      </c>
      <c r="B410" s="6">
        <f>VLOOKUP(A410,data!A:B,2,0)</f>
        <v>0</v>
      </c>
    </row>
    <row r="411" spans="1:2" hidden="1" x14ac:dyDescent="0.3">
      <c r="A411" s="1">
        <v>9771153</v>
      </c>
      <c r="B411" s="6" t="e">
        <f>VLOOKUP(A411,data!A:B,2,0)</f>
        <v>#N/A</v>
      </c>
    </row>
    <row r="412" spans="1:2" hidden="1" x14ac:dyDescent="0.3">
      <c r="A412" s="1">
        <v>9771560</v>
      </c>
      <c r="B412" s="6" t="e">
        <f>VLOOKUP(A412,data!A:B,2,0)</f>
        <v>#N/A</v>
      </c>
    </row>
    <row r="413" spans="1:2" hidden="1" x14ac:dyDescent="0.3">
      <c r="A413" s="1">
        <v>9774249</v>
      </c>
      <c r="B413" s="6" t="e">
        <f>VLOOKUP(A413,data!A:B,2,0)</f>
        <v>#N/A</v>
      </c>
    </row>
    <row r="414" spans="1:2" hidden="1" x14ac:dyDescent="0.3">
      <c r="A414" s="1">
        <v>9775138</v>
      </c>
      <c r="B414" s="6">
        <f>VLOOKUP(A414,data!A:B,2,0)</f>
        <v>0</v>
      </c>
    </row>
    <row r="415" spans="1:2" hidden="1" x14ac:dyDescent="0.3">
      <c r="A415" s="1">
        <v>9777415</v>
      </c>
      <c r="B415" s="6" t="e">
        <f>VLOOKUP(A415,data!A:B,2,0)</f>
        <v>#N/A</v>
      </c>
    </row>
    <row r="416" spans="1:2" hidden="1" x14ac:dyDescent="0.3">
      <c r="A416" s="1">
        <v>9778629</v>
      </c>
      <c r="B416" s="6" t="e">
        <f>VLOOKUP(A416,data!A:B,2,0)</f>
        <v>#N/A</v>
      </c>
    </row>
    <row r="417" spans="1:2" hidden="1" x14ac:dyDescent="0.3">
      <c r="A417" s="1">
        <v>9778650</v>
      </c>
      <c r="B417" s="6">
        <f>VLOOKUP(A417,data!A:B,2,0)</f>
        <v>0</v>
      </c>
    </row>
    <row r="418" spans="1:2" hidden="1" x14ac:dyDescent="0.3">
      <c r="A418" s="1">
        <v>9780289</v>
      </c>
      <c r="B418" s="6" t="e">
        <f>VLOOKUP(A418,data!A:B,2,0)</f>
        <v>#N/A</v>
      </c>
    </row>
    <row r="419" spans="1:2" hidden="1" x14ac:dyDescent="0.3">
      <c r="A419" s="1">
        <v>9782511</v>
      </c>
      <c r="B419" s="6">
        <f>VLOOKUP(A419,data!A:B,2,0)</f>
        <v>0</v>
      </c>
    </row>
    <row r="420" spans="1:2" hidden="1" x14ac:dyDescent="0.3">
      <c r="A420" s="1">
        <v>9783241</v>
      </c>
      <c r="B420" s="6" t="e">
        <f>VLOOKUP(A420,data!A:B,2,0)</f>
        <v>#N/A</v>
      </c>
    </row>
    <row r="421" spans="1:2" hidden="1" x14ac:dyDescent="0.3">
      <c r="A421" s="1">
        <v>9785403</v>
      </c>
      <c r="B421" s="6" t="e">
        <f>VLOOKUP(A421,data!A:B,2,0)</f>
        <v>#N/A</v>
      </c>
    </row>
    <row r="422" spans="1:2" hidden="1" x14ac:dyDescent="0.3">
      <c r="A422" s="1">
        <v>9786078</v>
      </c>
      <c r="B422" s="6">
        <f>VLOOKUP(A422,data!A:B,2,0)</f>
        <v>0</v>
      </c>
    </row>
    <row r="423" spans="1:2" hidden="1" x14ac:dyDescent="0.3">
      <c r="A423" s="1">
        <v>9787841</v>
      </c>
      <c r="B423" s="6">
        <f>VLOOKUP(A423,data!A:B,2,0)</f>
        <v>0</v>
      </c>
    </row>
    <row r="424" spans="1:2" hidden="1" x14ac:dyDescent="0.3">
      <c r="A424" s="1">
        <v>9788273</v>
      </c>
      <c r="B424" s="6" t="e">
        <f>VLOOKUP(A424,data!A:B,2,0)</f>
        <v>#N/A</v>
      </c>
    </row>
    <row r="425" spans="1:2" hidden="1" x14ac:dyDescent="0.3">
      <c r="A425" s="1">
        <v>9788989</v>
      </c>
      <c r="B425" s="6" t="e">
        <f>VLOOKUP(A425,data!A:B,2,0)</f>
        <v>#N/A</v>
      </c>
    </row>
    <row r="426" spans="1:2" hidden="1" x14ac:dyDescent="0.3">
      <c r="A426" s="1">
        <v>9791603</v>
      </c>
      <c r="B426" s="6" t="e">
        <f>VLOOKUP(A426,data!A:B,2,0)</f>
        <v>#N/A</v>
      </c>
    </row>
    <row r="427" spans="1:2" hidden="1" x14ac:dyDescent="0.3">
      <c r="A427" s="1">
        <v>9791630</v>
      </c>
      <c r="B427" s="6" t="e">
        <f>VLOOKUP(A427,data!A:B,2,0)</f>
        <v>#N/A</v>
      </c>
    </row>
    <row r="428" spans="1:2" hidden="1" x14ac:dyDescent="0.3">
      <c r="A428" s="1">
        <v>9793098</v>
      </c>
      <c r="B428" s="6" t="e">
        <f>VLOOKUP(A428,data!A:B,2,0)</f>
        <v>#N/A</v>
      </c>
    </row>
    <row r="429" spans="1:2" hidden="1" x14ac:dyDescent="0.3">
      <c r="A429" s="1">
        <v>9794065</v>
      </c>
      <c r="B429" s="6">
        <f>VLOOKUP(A429,data!A:B,2,0)</f>
        <v>0</v>
      </c>
    </row>
    <row r="430" spans="1:2" hidden="1" x14ac:dyDescent="0.3">
      <c r="A430" s="1">
        <v>9794486</v>
      </c>
      <c r="B430" s="6" t="e">
        <f>VLOOKUP(A430,data!A:B,2,0)</f>
        <v>#N/A</v>
      </c>
    </row>
    <row r="431" spans="1:2" hidden="1" x14ac:dyDescent="0.3">
      <c r="A431" s="1">
        <v>9795336</v>
      </c>
      <c r="B431" s="6" t="e">
        <f>VLOOKUP(A431,data!A:B,2,0)</f>
        <v>#N/A</v>
      </c>
    </row>
    <row r="432" spans="1:2" hidden="1" x14ac:dyDescent="0.3">
      <c r="A432" s="1">
        <v>9795569</v>
      </c>
      <c r="B432" s="6" t="e">
        <f>VLOOKUP(A432,data!A:B,2,0)</f>
        <v>#N/A</v>
      </c>
    </row>
    <row r="433" spans="1:2" hidden="1" x14ac:dyDescent="0.3">
      <c r="A433" s="1">
        <v>9796154</v>
      </c>
      <c r="B433" s="6">
        <f>VLOOKUP(A433,data!A:B,2,0)</f>
        <v>0</v>
      </c>
    </row>
    <row r="434" spans="1:2" hidden="1" x14ac:dyDescent="0.3">
      <c r="A434" s="1">
        <v>9796334</v>
      </c>
      <c r="B434" s="6" t="e">
        <f>VLOOKUP(A434,data!A:B,2,0)</f>
        <v>#N/A</v>
      </c>
    </row>
    <row r="435" spans="1:2" hidden="1" x14ac:dyDescent="0.3">
      <c r="A435" s="1">
        <v>9796643</v>
      </c>
      <c r="B435" s="6" t="e">
        <f>VLOOKUP(A435,data!A:B,2,0)</f>
        <v>#N/A</v>
      </c>
    </row>
    <row r="436" spans="1:2" hidden="1" x14ac:dyDescent="0.3">
      <c r="A436" s="1">
        <v>9796831</v>
      </c>
      <c r="B436" s="6" t="e">
        <f>VLOOKUP(A436,data!A:B,2,0)</f>
        <v>#N/A</v>
      </c>
    </row>
    <row r="437" spans="1:2" hidden="1" x14ac:dyDescent="0.3">
      <c r="A437" s="1">
        <v>9797059</v>
      </c>
      <c r="B437" s="6">
        <f>VLOOKUP(A437,data!A:B,2,0)</f>
        <v>0</v>
      </c>
    </row>
    <row r="438" spans="1:2" hidden="1" x14ac:dyDescent="0.3">
      <c r="A438" s="1">
        <v>9797189</v>
      </c>
      <c r="B438" s="6" t="e">
        <f>VLOOKUP(A438,data!A:B,2,0)</f>
        <v>#N/A</v>
      </c>
    </row>
    <row r="439" spans="1:2" hidden="1" x14ac:dyDescent="0.3">
      <c r="A439" s="1">
        <v>9797254</v>
      </c>
      <c r="B439" s="6" t="e">
        <f>VLOOKUP(A439,data!A:B,2,0)</f>
        <v>#N/A</v>
      </c>
    </row>
    <row r="440" spans="1:2" hidden="1" x14ac:dyDescent="0.3">
      <c r="A440" s="1">
        <v>9797514</v>
      </c>
      <c r="B440" s="6">
        <f>VLOOKUP(A440,data!A:B,2,0)</f>
        <v>0</v>
      </c>
    </row>
    <row r="441" spans="1:2" hidden="1" x14ac:dyDescent="0.3">
      <c r="A441" s="1">
        <v>9799309</v>
      </c>
      <c r="B441" s="6" t="e">
        <f>VLOOKUP(A441,data!A:B,2,0)</f>
        <v>#N/A</v>
      </c>
    </row>
    <row r="442" spans="1:2" hidden="1" x14ac:dyDescent="0.3">
      <c r="A442" s="1">
        <v>9800647</v>
      </c>
      <c r="B442" s="6" t="e">
        <f>VLOOKUP(A442,data!A:B,2,0)</f>
        <v>#N/A</v>
      </c>
    </row>
    <row r="443" spans="1:2" hidden="1" x14ac:dyDescent="0.3">
      <c r="A443" s="1">
        <v>9800963</v>
      </c>
      <c r="B443" s="6">
        <f>VLOOKUP(A443,data!A:B,2,0)</f>
        <v>0</v>
      </c>
    </row>
    <row r="444" spans="1:2" hidden="1" x14ac:dyDescent="0.3">
      <c r="A444" s="1">
        <v>9801113</v>
      </c>
      <c r="B444" s="6" t="e">
        <f>VLOOKUP(A444,data!A:B,2,0)</f>
        <v>#N/A</v>
      </c>
    </row>
    <row r="445" spans="1:2" hidden="1" x14ac:dyDescent="0.3">
      <c r="A445" s="1">
        <v>9801922</v>
      </c>
      <c r="B445" s="6" t="e">
        <f>VLOOKUP(A445,data!A:B,2,0)</f>
        <v>#N/A</v>
      </c>
    </row>
    <row r="446" spans="1:2" hidden="1" x14ac:dyDescent="0.3">
      <c r="A446" s="1">
        <v>9803190</v>
      </c>
      <c r="B446" s="6" t="e">
        <f>VLOOKUP(A446,data!A:B,2,0)</f>
        <v>#N/A</v>
      </c>
    </row>
    <row r="447" spans="1:2" hidden="1" x14ac:dyDescent="0.3">
      <c r="A447" s="1">
        <v>9803357</v>
      </c>
      <c r="B447" s="6">
        <f>VLOOKUP(A447,data!A:B,2,0)</f>
        <v>0</v>
      </c>
    </row>
    <row r="448" spans="1:2" hidden="1" x14ac:dyDescent="0.3">
      <c r="A448" s="1">
        <v>9803508</v>
      </c>
      <c r="B448" s="6" t="e">
        <f>VLOOKUP(A448,data!A:B,2,0)</f>
        <v>#N/A</v>
      </c>
    </row>
    <row r="449" spans="1:2" hidden="1" x14ac:dyDescent="0.3">
      <c r="A449" s="1">
        <v>9803989</v>
      </c>
      <c r="B449" s="6" t="e">
        <f>VLOOKUP(A449,data!A:B,2,0)</f>
        <v>#N/A</v>
      </c>
    </row>
    <row r="450" spans="1:2" hidden="1" x14ac:dyDescent="0.3">
      <c r="A450" s="1">
        <v>9805329</v>
      </c>
      <c r="B450" s="6">
        <f>VLOOKUP(A450,data!A:B,2,0)</f>
        <v>0</v>
      </c>
    </row>
    <row r="451" spans="1:2" hidden="1" x14ac:dyDescent="0.3">
      <c r="A451" s="1">
        <v>9807389</v>
      </c>
      <c r="B451" s="6" t="e">
        <f>VLOOKUP(A451,data!A:B,2,0)</f>
        <v>#N/A</v>
      </c>
    </row>
    <row r="452" spans="1:2" hidden="1" x14ac:dyDescent="0.3">
      <c r="A452" s="1">
        <v>9807501</v>
      </c>
      <c r="B452" s="6" t="e">
        <f>VLOOKUP(A452,data!A:B,2,0)</f>
        <v>#N/A</v>
      </c>
    </row>
    <row r="453" spans="1:2" hidden="1" x14ac:dyDescent="0.3">
      <c r="A453" s="1">
        <v>9807596</v>
      </c>
      <c r="B453" s="6" t="e">
        <f>VLOOKUP(A453,data!A:B,2,0)</f>
        <v>#N/A</v>
      </c>
    </row>
    <row r="454" spans="1:2" hidden="1" x14ac:dyDescent="0.3">
      <c r="A454" s="1">
        <v>9807647</v>
      </c>
      <c r="B454" s="6" t="e">
        <f>VLOOKUP(A454,data!A:B,2,0)</f>
        <v>#N/A</v>
      </c>
    </row>
    <row r="455" spans="1:2" hidden="1" x14ac:dyDescent="0.3">
      <c r="A455" s="1">
        <v>9807738</v>
      </c>
      <c r="B455" s="6" t="e">
        <f>VLOOKUP(A455,data!A:B,2,0)</f>
        <v>#N/A</v>
      </c>
    </row>
    <row r="456" spans="1:2" hidden="1" x14ac:dyDescent="0.3">
      <c r="A456" s="1">
        <v>9808579</v>
      </c>
      <c r="B456" s="6" t="e">
        <f>VLOOKUP(A456,data!A:B,2,0)</f>
        <v>#N/A</v>
      </c>
    </row>
    <row r="457" spans="1:2" hidden="1" x14ac:dyDescent="0.3">
      <c r="A457" s="1">
        <v>9809677</v>
      </c>
      <c r="B457" s="6">
        <f>VLOOKUP(A457,data!A:B,2,0)</f>
        <v>0</v>
      </c>
    </row>
    <row r="458" spans="1:2" hidden="1" x14ac:dyDescent="0.3">
      <c r="A458" s="1">
        <v>9810053</v>
      </c>
      <c r="B458" s="6">
        <f>VLOOKUP(A458,data!A:B,2,0)</f>
        <v>0</v>
      </c>
    </row>
    <row r="459" spans="1:2" hidden="1" x14ac:dyDescent="0.3">
      <c r="A459" s="1">
        <v>9810328</v>
      </c>
      <c r="B459" s="6" t="e">
        <f>VLOOKUP(A459,data!A:B,2,0)</f>
        <v>#N/A</v>
      </c>
    </row>
    <row r="460" spans="1:2" hidden="1" x14ac:dyDescent="0.3">
      <c r="A460" s="1">
        <v>9811041</v>
      </c>
      <c r="B460" s="6" t="e">
        <f>VLOOKUP(A460,data!A:B,2,0)</f>
        <v>#N/A</v>
      </c>
    </row>
    <row r="461" spans="1:2" hidden="1" x14ac:dyDescent="0.3">
      <c r="A461" s="1">
        <v>9811404</v>
      </c>
      <c r="B461" s="6" t="e">
        <f>VLOOKUP(A461,data!A:B,2,0)</f>
        <v>#N/A</v>
      </c>
    </row>
    <row r="462" spans="1:2" hidden="1" x14ac:dyDescent="0.3">
      <c r="A462" s="1">
        <v>9811635</v>
      </c>
      <c r="B462" s="6" t="e">
        <f>VLOOKUP(A462,data!A:B,2,0)</f>
        <v>#N/A</v>
      </c>
    </row>
    <row r="463" spans="1:2" hidden="1" x14ac:dyDescent="0.3">
      <c r="A463" s="1">
        <v>9811938</v>
      </c>
      <c r="B463" s="6" t="e">
        <f>VLOOKUP(A463,data!A:B,2,0)</f>
        <v>#N/A</v>
      </c>
    </row>
    <row r="464" spans="1:2" hidden="1" x14ac:dyDescent="0.3">
      <c r="A464" s="1">
        <v>9812290</v>
      </c>
      <c r="B464" s="6">
        <f>VLOOKUP(A464,data!A:B,2,0)</f>
        <v>0</v>
      </c>
    </row>
    <row r="465" spans="1:2" hidden="1" x14ac:dyDescent="0.3">
      <c r="A465" s="1">
        <v>9813799</v>
      </c>
      <c r="B465" s="6" t="e">
        <f>VLOOKUP(A465,data!A:B,2,0)</f>
        <v>#N/A</v>
      </c>
    </row>
    <row r="466" spans="1:2" hidden="1" x14ac:dyDescent="0.3">
      <c r="A466" s="1">
        <v>9814679</v>
      </c>
      <c r="B466" s="6" t="e">
        <f>VLOOKUP(A466,data!A:B,2,0)</f>
        <v>#N/A</v>
      </c>
    </row>
    <row r="467" spans="1:2" hidden="1" x14ac:dyDescent="0.3">
      <c r="A467" s="1">
        <v>9815734</v>
      </c>
      <c r="B467" s="6" t="e">
        <f>VLOOKUP(A467,data!A:B,2,0)</f>
        <v>#N/A</v>
      </c>
    </row>
    <row r="468" spans="1:2" hidden="1" x14ac:dyDescent="0.3">
      <c r="A468" s="1">
        <v>9816091</v>
      </c>
      <c r="B468" s="6" t="e">
        <f>VLOOKUP(A468,data!A:B,2,0)</f>
        <v>#N/A</v>
      </c>
    </row>
    <row r="469" spans="1:2" hidden="1" x14ac:dyDescent="0.3">
      <c r="A469" s="1">
        <v>9817444</v>
      </c>
      <c r="B469" s="6" t="e">
        <f>VLOOKUP(A469,data!A:B,2,0)</f>
        <v>#N/A</v>
      </c>
    </row>
    <row r="470" spans="1:2" hidden="1" x14ac:dyDescent="0.3">
      <c r="A470" s="1">
        <v>9817688</v>
      </c>
      <c r="B470" s="6">
        <f>VLOOKUP(A470,data!A:B,2,0)</f>
        <v>0</v>
      </c>
    </row>
    <row r="471" spans="1:2" hidden="1" x14ac:dyDescent="0.3">
      <c r="A471" s="1">
        <v>9819166</v>
      </c>
      <c r="B471" s="6">
        <f>VLOOKUP(A471,data!A:B,2,0)</f>
        <v>0</v>
      </c>
    </row>
    <row r="472" spans="1:2" hidden="1" x14ac:dyDescent="0.3">
      <c r="A472" s="1">
        <v>9819203</v>
      </c>
      <c r="B472" s="6">
        <f>VLOOKUP(A472,data!A:B,2,0)</f>
        <v>0</v>
      </c>
    </row>
    <row r="473" spans="1:2" hidden="1" x14ac:dyDescent="0.3">
      <c r="A473" s="1">
        <v>9819332</v>
      </c>
      <c r="B473" s="6" t="e">
        <f>VLOOKUP(A473,data!A:B,2,0)</f>
        <v>#N/A</v>
      </c>
    </row>
    <row r="474" spans="1:2" hidden="1" x14ac:dyDescent="0.3">
      <c r="A474" s="1">
        <v>9819769</v>
      </c>
      <c r="B474" s="6" t="e">
        <f>VLOOKUP(A474,data!A:B,2,0)</f>
        <v>#N/A</v>
      </c>
    </row>
    <row r="475" spans="1:2" hidden="1" x14ac:dyDescent="0.3">
      <c r="A475" s="1">
        <v>9820480</v>
      </c>
      <c r="B475" s="6">
        <f>VLOOKUP(A475,data!A:B,2,0)</f>
        <v>0</v>
      </c>
    </row>
    <row r="476" spans="1:2" hidden="1" x14ac:dyDescent="0.3">
      <c r="A476" s="1">
        <v>9820808</v>
      </c>
      <c r="B476" s="6">
        <f>VLOOKUP(A476,data!A:B,2,0)</f>
        <v>0</v>
      </c>
    </row>
    <row r="477" spans="1:2" hidden="1" x14ac:dyDescent="0.3">
      <c r="A477" s="1">
        <v>9821199</v>
      </c>
      <c r="B477" s="6">
        <f>VLOOKUP(A477,data!A:B,2,0)</f>
        <v>0</v>
      </c>
    </row>
    <row r="478" spans="1:2" hidden="1" x14ac:dyDescent="0.3">
      <c r="A478" s="1">
        <v>9821292</v>
      </c>
      <c r="B478" s="6">
        <f>VLOOKUP(A478,data!A:B,2,0)</f>
        <v>0</v>
      </c>
    </row>
    <row r="479" spans="1:2" hidden="1" x14ac:dyDescent="0.3">
      <c r="A479" s="1">
        <v>9821548</v>
      </c>
      <c r="B479" s="6">
        <f>VLOOKUP(A479,data!A:B,2,0)</f>
        <v>0</v>
      </c>
    </row>
    <row r="480" spans="1:2" hidden="1" x14ac:dyDescent="0.3">
      <c r="A480" s="1">
        <v>9822123</v>
      </c>
      <c r="B480" s="6" t="e">
        <f>VLOOKUP(A480,data!A:B,2,0)</f>
        <v>#N/A</v>
      </c>
    </row>
    <row r="481" spans="1:2" hidden="1" x14ac:dyDescent="0.3">
      <c r="A481" s="1">
        <v>9823975</v>
      </c>
      <c r="B481" s="6" t="e">
        <f>VLOOKUP(A481,data!A:B,2,0)</f>
        <v>#N/A</v>
      </c>
    </row>
    <row r="482" spans="1:2" hidden="1" x14ac:dyDescent="0.3">
      <c r="A482" s="1">
        <v>9825160</v>
      </c>
      <c r="B482" s="6" t="e">
        <f>VLOOKUP(A482,data!A:B,2,0)</f>
        <v>#N/A</v>
      </c>
    </row>
    <row r="483" spans="1:2" hidden="1" x14ac:dyDescent="0.3">
      <c r="A483" s="1">
        <v>9826640</v>
      </c>
      <c r="B483" s="6" t="e">
        <f>VLOOKUP(A483,data!A:B,2,0)</f>
        <v>#N/A</v>
      </c>
    </row>
    <row r="484" spans="1:2" hidden="1" x14ac:dyDescent="0.3">
      <c r="A484" s="1">
        <v>9827201</v>
      </c>
      <c r="B484" s="6" t="e">
        <f>VLOOKUP(A484,data!A:B,2,0)</f>
        <v>#N/A</v>
      </c>
    </row>
    <row r="485" spans="1:2" hidden="1" x14ac:dyDescent="0.3">
      <c r="A485" s="1">
        <v>9827516</v>
      </c>
      <c r="B485" s="6" t="e">
        <f>VLOOKUP(A485,data!A:B,2,0)</f>
        <v>#N/A</v>
      </c>
    </row>
    <row r="486" spans="1:2" hidden="1" x14ac:dyDescent="0.3">
      <c r="A486" s="1">
        <v>9828764</v>
      </c>
      <c r="B486" s="6" t="e">
        <f>VLOOKUP(A486,data!A:B,2,0)</f>
        <v>#N/A</v>
      </c>
    </row>
    <row r="487" spans="1:2" hidden="1" x14ac:dyDescent="0.3">
      <c r="A487" s="1">
        <v>9828896</v>
      </c>
      <c r="B487" s="6" t="e">
        <f>VLOOKUP(A487,data!A:B,2,0)</f>
        <v>#N/A</v>
      </c>
    </row>
    <row r="488" spans="1:2" hidden="1" x14ac:dyDescent="0.3">
      <c r="A488" s="1">
        <v>9828919</v>
      </c>
      <c r="B488" s="6" t="e">
        <f>VLOOKUP(A488,data!A:B,2,0)</f>
        <v>#N/A</v>
      </c>
    </row>
    <row r="489" spans="1:2" hidden="1" x14ac:dyDescent="0.3">
      <c r="A489" s="1">
        <v>9829907</v>
      </c>
      <c r="B489" s="6" t="e">
        <f>VLOOKUP(A489,data!A:B,2,0)</f>
        <v>#N/A</v>
      </c>
    </row>
    <row r="490" spans="1:2" hidden="1" x14ac:dyDescent="0.3">
      <c r="A490" s="1">
        <v>9831221</v>
      </c>
      <c r="B490" s="6" t="e">
        <f>VLOOKUP(A490,data!A:B,2,0)</f>
        <v>#N/A</v>
      </c>
    </row>
    <row r="491" spans="1:2" hidden="1" x14ac:dyDescent="0.3">
      <c r="A491" s="1">
        <v>9831735</v>
      </c>
      <c r="B491" s="6" t="e">
        <f>VLOOKUP(A491,data!A:B,2,0)</f>
        <v>#N/A</v>
      </c>
    </row>
    <row r="492" spans="1:2" hidden="1" x14ac:dyDescent="0.3">
      <c r="A492" s="1">
        <v>9834301</v>
      </c>
      <c r="B492" s="6" t="e">
        <f>VLOOKUP(A492,data!A:B,2,0)</f>
        <v>#N/A</v>
      </c>
    </row>
    <row r="493" spans="1:2" hidden="1" x14ac:dyDescent="0.3">
      <c r="A493" s="1">
        <v>9838656</v>
      </c>
      <c r="B493" s="6">
        <f>VLOOKUP(A493,data!A:B,2,0)</f>
        <v>0</v>
      </c>
    </row>
    <row r="494" spans="1:2" hidden="1" x14ac:dyDescent="0.3">
      <c r="A494" s="1">
        <v>9838680</v>
      </c>
      <c r="B494" s="6" t="e">
        <f>VLOOKUP(A494,data!A:B,2,0)</f>
        <v>#N/A</v>
      </c>
    </row>
    <row r="495" spans="1:2" hidden="1" x14ac:dyDescent="0.3">
      <c r="A495" s="1">
        <v>9838749</v>
      </c>
      <c r="B495" s="6" t="e">
        <f>VLOOKUP(A495,data!A:B,2,0)</f>
        <v>#N/A</v>
      </c>
    </row>
    <row r="496" spans="1:2" hidden="1" x14ac:dyDescent="0.3">
      <c r="A496" s="1">
        <v>9838990</v>
      </c>
      <c r="B496" s="6">
        <f>VLOOKUP(A496,data!A:B,2,0)</f>
        <v>0</v>
      </c>
    </row>
    <row r="497" spans="1:2" hidden="1" x14ac:dyDescent="0.3">
      <c r="A497" s="1">
        <v>9839045</v>
      </c>
      <c r="B497" s="6">
        <f>VLOOKUP(A497,data!A:B,2,0)</f>
        <v>0</v>
      </c>
    </row>
    <row r="498" spans="1:2" hidden="1" x14ac:dyDescent="0.3">
      <c r="A498" s="1">
        <v>9839151</v>
      </c>
      <c r="B498" s="6" t="e">
        <f>VLOOKUP(A498,data!A:B,2,0)</f>
        <v>#N/A</v>
      </c>
    </row>
    <row r="499" spans="1:2" hidden="1" x14ac:dyDescent="0.3">
      <c r="A499" s="1">
        <v>9839512</v>
      </c>
      <c r="B499" s="6" t="e">
        <f>VLOOKUP(A499,data!A:B,2,0)</f>
        <v>#N/A</v>
      </c>
    </row>
    <row r="500" spans="1:2" hidden="1" x14ac:dyDescent="0.3">
      <c r="A500" s="1">
        <v>9839735</v>
      </c>
      <c r="B500" s="6" t="e">
        <f>VLOOKUP(A500,data!A:B,2,0)</f>
        <v>#N/A</v>
      </c>
    </row>
    <row r="501" spans="1:2" hidden="1" x14ac:dyDescent="0.3">
      <c r="A501" s="1">
        <v>9840576</v>
      </c>
      <c r="B501" s="6" t="e">
        <f>VLOOKUP(A501,data!A:B,2,0)</f>
        <v>#N/A</v>
      </c>
    </row>
    <row r="502" spans="1:2" hidden="1" x14ac:dyDescent="0.3">
      <c r="A502" s="1">
        <v>9841656</v>
      </c>
      <c r="B502" s="6">
        <f>VLOOKUP(A502,data!A:B,2,0)</f>
        <v>0</v>
      </c>
    </row>
    <row r="503" spans="1:2" hidden="1" x14ac:dyDescent="0.3">
      <c r="A503" s="1">
        <v>9842502</v>
      </c>
      <c r="B503" s="6">
        <f>VLOOKUP(A503,data!A:B,2,0)</f>
        <v>0</v>
      </c>
    </row>
    <row r="504" spans="1:2" hidden="1" x14ac:dyDescent="0.3">
      <c r="A504" s="1">
        <v>9844548</v>
      </c>
      <c r="B504" s="6" t="e">
        <f>VLOOKUP(A504,data!A:B,2,0)</f>
        <v>#N/A</v>
      </c>
    </row>
    <row r="505" spans="1:2" hidden="1" x14ac:dyDescent="0.3">
      <c r="A505" s="1">
        <v>9844697</v>
      </c>
      <c r="B505" s="6" t="e">
        <f>VLOOKUP(A505,data!A:B,2,0)</f>
        <v>#N/A</v>
      </c>
    </row>
    <row r="506" spans="1:2" hidden="1" x14ac:dyDescent="0.3">
      <c r="A506" s="1">
        <v>9845932</v>
      </c>
      <c r="B506" s="6">
        <f>VLOOKUP(A506,data!A:B,2,0)</f>
        <v>0</v>
      </c>
    </row>
    <row r="507" spans="1:2" hidden="1" x14ac:dyDescent="0.3">
      <c r="A507" s="1">
        <v>9846543</v>
      </c>
      <c r="B507" s="6" t="e">
        <f>VLOOKUP(A507,data!A:B,2,0)</f>
        <v>#N/A</v>
      </c>
    </row>
    <row r="508" spans="1:2" hidden="1" x14ac:dyDescent="0.3">
      <c r="A508" s="1">
        <v>9846673</v>
      </c>
      <c r="B508" s="6">
        <f>VLOOKUP(A508,data!A:B,2,0)</f>
        <v>0</v>
      </c>
    </row>
    <row r="509" spans="1:2" hidden="1" x14ac:dyDescent="0.3">
      <c r="A509" s="1">
        <v>9847451</v>
      </c>
      <c r="B509" s="6" t="e">
        <f>VLOOKUP(A509,data!A:B,2,0)</f>
        <v>#N/A</v>
      </c>
    </row>
    <row r="510" spans="1:2" hidden="1" x14ac:dyDescent="0.3">
      <c r="A510" s="1">
        <v>9847489</v>
      </c>
      <c r="B510" s="6">
        <f>VLOOKUP(A510,data!A:B,2,0)</f>
        <v>0</v>
      </c>
    </row>
    <row r="511" spans="1:2" hidden="1" x14ac:dyDescent="0.3">
      <c r="A511" s="1">
        <v>9847494</v>
      </c>
      <c r="B511" s="6" t="e">
        <f>VLOOKUP(A511,data!A:B,2,0)</f>
        <v>#N/A</v>
      </c>
    </row>
    <row r="512" spans="1:2" hidden="1" x14ac:dyDescent="0.3">
      <c r="A512" s="1">
        <v>9847715</v>
      </c>
      <c r="B512" s="6" t="e">
        <f>VLOOKUP(A512,data!A:B,2,0)</f>
        <v>#N/A</v>
      </c>
    </row>
    <row r="513" spans="1:2" hidden="1" x14ac:dyDescent="0.3">
      <c r="A513" s="1">
        <v>9854398</v>
      </c>
      <c r="B513" s="6" t="e">
        <f>VLOOKUP(A513,data!A:B,2,0)</f>
        <v>#N/A</v>
      </c>
    </row>
    <row r="514" spans="1:2" hidden="1" x14ac:dyDescent="0.3">
      <c r="A514" s="1">
        <v>9854447</v>
      </c>
      <c r="B514" s="6" t="e">
        <f>VLOOKUP(A514,data!A:B,2,0)</f>
        <v>#N/A</v>
      </c>
    </row>
    <row r="515" spans="1:2" hidden="1" x14ac:dyDescent="0.3">
      <c r="A515" s="1">
        <v>9854741</v>
      </c>
      <c r="B515" s="6" t="e">
        <f>VLOOKUP(A515,data!A:B,2,0)</f>
        <v>#N/A</v>
      </c>
    </row>
    <row r="516" spans="1:2" hidden="1" x14ac:dyDescent="0.3">
      <c r="A516" s="1">
        <v>9854888</v>
      </c>
      <c r="B516" s="6" t="e">
        <f>VLOOKUP(A516,data!A:B,2,0)</f>
        <v>#N/A</v>
      </c>
    </row>
    <row r="517" spans="1:2" hidden="1" x14ac:dyDescent="0.3">
      <c r="A517" s="1">
        <v>9855410</v>
      </c>
      <c r="B517" s="6" t="e">
        <f>VLOOKUP(A517,data!A:B,2,0)</f>
        <v>#N/A</v>
      </c>
    </row>
    <row r="518" spans="1:2" hidden="1" x14ac:dyDescent="0.3">
      <c r="A518" s="1">
        <v>9857267</v>
      </c>
      <c r="B518" s="6" t="e">
        <f>VLOOKUP(A518,data!A:B,2,0)</f>
        <v>#N/A</v>
      </c>
    </row>
    <row r="519" spans="1:2" hidden="1" x14ac:dyDescent="0.3">
      <c r="A519" s="1">
        <v>9857686</v>
      </c>
      <c r="B519" s="6" t="e">
        <f>VLOOKUP(A519,data!A:B,2,0)</f>
        <v>#N/A</v>
      </c>
    </row>
    <row r="520" spans="1:2" hidden="1" x14ac:dyDescent="0.3">
      <c r="A520" s="1">
        <v>9859234</v>
      </c>
      <c r="B520" s="6" t="e">
        <f>VLOOKUP(A520,data!A:B,2,0)</f>
        <v>#N/A</v>
      </c>
    </row>
    <row r="521" spans="1:2" hidden="1" x14ac:dyDescent="0.3">
      <c r="A521" s="1">
        <v>9859707</v>
      </c>
      <c r="B521" s="6" t="e">
        <f>VLOOKUP(A521,data!A:B,2,0)</f>
        <v>#N/A</v>
      </c>
    </row>
    <row r="522" spans="1:2" hidden="1" x14ac:dyDescent="0.3">
      <c r="A522" s="1">
        <v>9862334</v>
      </c>
      <c r="B522" s="6" t="e">
        <f>VLOOKUP(A522,data!A:B,2,0)</f>
        <v>#N/A</v>
      </c>
    </row>
    <row r="523" spans="1:2" hidden="1" x14ac:dyDescent="0.3">
      <c r="A523" s="1">
        <v>9862694</v>
      </c>
      <c r="B523" s="6" t="e">
        <f>VLOOKUP(A523,data!A:B,2,0)</f>
        <v>#N/A</v>
      </c>
    </row>
    <row r="524" spans="1:2" hidden="1" x14ac:dyDescent="0.3">
      <c r="A524" s="1">
        <v>9863198</v>
      </c>
      <c r="B524" s="6" t="e">
        <f>VLOOKUP(A524,data!A:B,2,0)</f>
        <v>#N/A</v>
      </c>
    </row>
    <row r="525" spans="1:2" hidden="1" x14ac:dyDescent="0.3">
      <c r="A525" s="1">
        <v>9864258</v>
      </c>
      <c r="B525" s="6" t="e">
        <f>VLOOKUP(A525,data!A:B,2,0)</f>
        <v>#N/A</v>
      </c>
    </row>
    <row r="526" spans="1:2" hidden="1" x14ac:dyDescent="0.3">
      <c r="A526" s="1">
        <v>9864888</v>
      </c>
      <c r="B526" s="6" t="e">
        <f>VLOOKUP(A526,data!A:B,2,0)</f>
        <v>#N/A</v>
      </c>
    </row>
    <row r="527" spans="1:2" hidden="1" x14ac:dyDescent="0.3">
      <c r="A527" s="1">
        <v>9865312</v>
      </c>
      <c r="B527" s="6" t="e">
        <f>VLOOKUP(A527,data!A:B,2,0)</f>
        <v>#N/A</v>
      </c>
    </row>
    <row r="528" spans="1:2" hidden="1" x14ac:dyDescent="0.3">
      <c r="A528" s="1">
        <v>9868623</v>
      </c>
      <c r="B528" s="6" t="e">
        <f>VLOOKUP(A528,data!A:B,2,0)</f>
        <v>#N/A</v>
      </c>
    </row>
    <row r="529" spans="1:2" hidden="1" x14ac:dyDescent="0.3">
      <c r="A529" s="1">
        <v>9868997</v>
      </c>
      <c r="B529" s="6" t="e">
        <f>VLOOKUP(A529,data!A:B,2,0)</f>
        <v>#N/A</v>
      </c>
    </row>
    <row r="530" spans="1:2" hidden="1" x14ac:dyDescent="0.3">
      <c r="A530" s="1">
        <v>9869340</v>
      </c>
      <c r="B530" s="6">
        <f>VLOOKUP(A530,data!A:B,2,0)</f>
        <v>0</v>
      </c>
    </row>
    <row r="531" spans="1:2" hidden="1" x14ac:dyDescent="0.3">
      <c r="A531" s="1">
        <v>9870377</v>
      </c>
      <c r="B531" s="6" t="e">
        <f>VLOOKUP(A531,data!A:B,2,0)</f>
        <v>#N/A</v>
      </c>
    </row>
    <row r="532" spans="1:2" hidden="1" x14ac:dyDescent="0.3">
      <c r="A532" s="1">
        <v>9870913</v>
      </c>
      <c r="B532" s="6" t="e">
        <f>VLOOKUP(A532,data!A:B,2,0)</f>
        <v>#N/A</v>
      </c>
    </row>
    <row r="533" spans="1:2" hidden="1" x14ac:dyDescent="0.3">
      <c r="A533" s="1">
        <v>9871837</v>
      </c>
      <c r="B533" s="6" t="e">
        <f>VLOOKUP(A533,data!A:B,2,0)</f>
        <v>#N/A</v>
      </c>
    </row>
    <row r="534" spans="1:2" hidden="1" x14ac:dyDescent="0.3">
      <c r="A534" s="1">
        <v>9871991</v>
      </c>
      <c r="B534" s="6" t="e">
        <f>VLOOKUP(A534,data!A:B,2,0)</f>
        <v>#N/A</v>
      </c>
    </row>
    <row r="535" spans="1:2" hidden="1" x14ac:dyDescent="0.3">
      <c r="A535" s="1">
        <v>9872770</v>
      </c>
      <c r="B535" s="6" t="e">
        <f>VLOOKUP(A535,data!A:B,2,0)</f>
        <v>#N/A</v>
      </c>
    </row>
    <row r="536" spans="1:2" hidden="1" x14ac:dyDescent="0.3">
      <c r="A536" s="1">
        <v>9872864</v>
      </c>
      <c r="B536" s="6" t="e">
        <f>VLOOKUP(A536,data!A:B,2,0)</f>
        <v>#N/A</v>
      </c>
    </row>
    <row r="537" spans="1:2" hidden="1" x14ac:dyDescent="0.3">
      <c r="A537" s="1">
        <v>9874248</v>
      </c>
      <c r="B537" s="6" t="e">
        <f>VLOOKUP(A537,data!A:B,2,0)</f>
        <v>#N/A</v>
      </c>
    </row>
    <row r="538" spans="1:2" hidden="1" x14ac:dyDescent="0.3">
      <c r="A538" s="1">
        <v>9874852</v>
      </c>
      <c r="B538" s="6" t="e">
        <f>VLOOKUP(A538,data!A:B,2,0)</f>
        <v>#N/A</v>
      </c>
    </row>
    <row r="539" spans="1:2" hidden="1" x14ac:dyDescent="0.3">
      <c r="A539" s="1">
        <v>9875697</v>
      </c>
      <c r="B539" s="6">
        <f>VLOOKUP(A539,data!A:B,2,0)</f>
        <v>0</v>
      </c>
    </row>
    <row r="540" spans="1:2" hidden="1" x14ac:dyDescent="0.3">
      <c r="A540" s="1">
        <v>9875852</v>
      </c>
      <c r="B540" s="6" t="e">
        <f>VLOOKUP(A540,data!A:B,2,0)</f>
        <v>#N/A</v>
      </c>
    </row>
    <row r="541" spans="1:2" hidden="1" x14ac:dyDescent="0.3">
      <c r="A541" s="1">
        <v>9876492</v>
      </c>
      <c r="B541" s="6">
        <f>VLOOKUP(A541,data!A:B,2,0)</f>
        <v>0</v>
      </c>
    </row>
    <row r="542" spans="1:2" hidden="1" x14ac:dyDescent="0.3">
      <c r="A542" s="1">
        <v>9876650</v>
      </c>
      <c r="B542" s="6" t="e">
        <f>VLOOKUP(A542,data!A:B,2,0)</f>
        <v>#N/A</v>
      </c>
    </row>
    <row r="543" spans="1:2" hidden="1" x14ac:dyDescent="0.3">
      <c r="A543" s="1">
        <v>9876954</v>
      </c>
      <c r="B543" s="6" t="e">
        <f>VLOOKUP(A543,data!A:B,2,0)</f>
        <v>#N/A</v>
      </c>
    </row>
    <row r="544" spans="1:2" hidden="1" x14ac:dyDescent="0.3">
      <c r="A544" s="1">
        <v>9883291</v>
      </c>
      <c r="B544" s="6" t="e">
        <f>VLOOKUP(A544,data!A:B,2,0)</f>
        <v>#N/A</v>
      </c>
    </row>
    <row r="545" spans="1:2" hidden="1" x14ac:dyDescent="0.3">
      <c r="A545" s="1">
        <v>9883474</v>
      </c>
      <c r="B545" s="6">
        <f>VLOOKUP(A545,data!A:B,2,0)</f>
        <v>0</v>
      </c>
    </row>
    <row r="546" spans="1:2" hidden="1" x14ac:dyDescent="0.3">
      <c r="A546" s="1">
        <v>9883492</v>
      </c>
      <c r="B546" s="6" t="e">
        <f>VLOOKUP(A546,data!A:B,2,0)</f>
        <v>#N/A</v>
      </c>
    </row>
    <row r="547" spans="1:2" hidden="1" x14ac:dyDescent="0.3">
      <c r="A547" s="1">
        <v>9883729</v>
      </c>
      <c r="B547" s="6" t="e">
        <f>VLOOKUP(A547,data!A:B,2,0)</f>
        <v>#N/A</v>
      </c>
    </row>
    <row r="548" spans="1:2" hidden="1" x14ac:dyDescent="0.3">
      <c r="A548" s="1">
        <v>9884538</v>
      </c>
      <c r="B548" s="6" t="e">
        <f>VLOOKUP(A548,data!A:B,2,0)</f>
        <v>#N/A</v>
      </c>
    </row>
    <row r="549" spans="1:2" hidden="1" x14ac:dyDescent="0.3">
      <c r="A549" s="1">
        <v>9884921</v>
      </c>
      <c r="B549" s="6">
        <f>VLOOKUP(A549,data!A:B,2,0)</f>
        <v>0</v>
      </c>
    </row>
    <row r="550" spans="1:2" hidden="1" x14ac:dyDescent="0.3">
      <c r="A550" s="1">
        <v>9885103</v>
      </c>
      <c r="B550" s="6" t="e">
        <f>VLOOKUP(A550,data!A:B,2,0)</f>
        <v>#N/A</v>
      </c>
    </row>
    <row r="551" spans="1:2" hidden="1" x14ac:dyDescent="0.3">
      <c r="A551" s="1">
        <v>9885575</v>
      </c>
      <c r="B551" s="6" t="e">
        <f>VLOOKUP(A551,data!A:B,2,0)</f>
        <v>#N/A</v>
      </c>
    </row>
    <row r="552" spans="1:2" hidden="1" x14ac:dyDescent="0.3">
      <c r="A552" s="1">
        <v>9903732</v>
      </c>
      <c r="B552" s="6" t="e">
        <f>VLOOKUP(A552,data!A:B,2,0)</f>
        <v>#N/A</v>
      </c>
    </row>
    <row r="553" spans="1:2" hidden="1" x14ac:dyDescent="0.3">
      <c r="A553" s="1">
        <v>9903841</v>
      </c>
      <c r="B553" s="6">
        <f>VLOOKUP(A553,data!A:B,2,0)</f>
        <v>0</v>
      </c>
    </row>
    <row r="554" spans="1:2" hidden="1" x14ac:dyDescent="0.3">
      <c r="A554" s="1">
        <v>9929600</v>
      </c>
      <c r="B554" s="6" t="e">
        <f>VLOOKUP(A554,data!A:B,2,0)</f>
        <v>#N/A</v>
      </c>
    </row>
    <row r="555" spans="1:2" hidden="1" x14ac:dyDescent="0.3">
      <c r="A555" s="1">
        <v>9933209</v>
      </c>
      <c r="B555" s="6" t="e">
        <f>VLOOKUP(A555,data!A:B,2,0)</f>
        <v>#N/A</v>
      </c>
    </row>
    <row r="556" spans="1:2" hidden="1" x14ac:dyDescent="0.3">
      <c r="A556" s="1">
        <v>9949917</v>
      </c>
      <c r="B556" s="6">
        <f>VLOOKUP(A556,data!A:B,2,0)</f>
        <v>0</v>
      </c>
    </row>
    <row r="557" spans="1:2" hidden="1" x14ac:dyDescent="0.3">
      <c r="A557" s="1">
        <v>9952978</v>
      </c>
      <c r="B557" s="6" t="e">
        <f>VLOOKUP(A557,data!A:B,2,0)</f>
        <v>#N/A</v>
      </c>
    </row>
    <row r="558" spans="1:2" hidden="1" x14ac:dyDescent="0.3">
      <c r="A558" s="1">
        <v>9978288</v>
      </c>
      <c r="B558" s="6" t="e">
        <f>VLOOKUP(A558,data!A:B,2,0)</f>
        <v>#N/A</v>
      </c>
    </row>
    <row r="559" spans="1:2" hidden="1" x14ac:dyDescent="0.3">
      <c r="A559" s="1">
        <v>9984231</v>
      </c>
      <c r="B559" s="6" t="e">
        <f>VLOOKUP(A559,data!A:B,2,0)</f>
        <v>#N/A</v>
      </c>
    </row>
    <row r="560" spans="1:2" hidden="1" x14ac:dyDescent="0.3">
      <c r="A560" s="1">
        <v>9997062</v>
      </c>
      <c r="B560" s="6" t="e">
        <f>VLOOKUP(A560,data!A:B,2,0)</f>
        <v>#N/A</v>
      </c>
    </row>
    <row r="561" spans="1:2" hidden="1" x14ac:dyDescent="0.3">
      <c r="A561" s="1">
        <v>10041135</v>
      </c>
      <c r="B561" s="6" t="e">
        <f>VLOOKUP(A561,data!A:B,2,0)</f>
        <v>#N/A</v>
      </c>
    </row>
    <row r="562" spans="1:2" hidden="1" x14ac:dyDescent="0.3">
      <c r="A562" s="1">
        <v>10041591</v>
      </c>
      <c r="B562" s="6" t="e">
        <f>VLOOKUP(A562,data!A:B,2,0)</f>
        <v>#N/A</v>
      </c>
    </row>
    <row r="563" spans="1:2" hidden="1" x14ac:dyDescent="0.3">
      <c r="A563" s="1">
        <v>10068481</v>
      </c>
      <c r="B563" s="6" t="e">
        <f>VLOOKUP(A563,data!A:B,2,0)</f>
        <v>#N/A</v>
      </c>
    </row>
    <row r="564" spans="1:2" hidden="1" x14ac:dyDescent="0.3">
      <c r="A564" s="1">
        <v>10073120</v>
      </c>
      <c r="B564" s="6" t="e">
        <f>VLOOKUP(A564,data!A:B,2,0)</f>
        <v>#N/A</v>
      </c>
    </row>
    <row r="565" spans="1:2" hidden="1" x14ac:dyDescent="0.3">
      <c r="A565" s="1">
        <v>10094985</v>
      </c>
      <c r="B565" s="6" t="e">
        <f>VLOOKUP(A565,data!A:B,2,0)</f>
        <v>#N/A</v>
      </c>
    </row>
    <row r="566" spans="1:2" hidden="1" x14ac:dyDescent="0.3">
      <c r="A566" s="1">
        <v>10113904</v>
      </c>
      <c r="B566" s="6" t="e">
        <f>VLOOKUP(A566,data!A:B,2,0)</f>
        <v>#N/A</v>
      </c>
    </row>
    <row r="567" spans="1:2" hidden="1" x14ac:dyDescent="0.3">
      <c r="A567" s="1">
        <v>10125781</v>
      </c>
      <c r="B567" s="6">
        <f>VLOOKUP(A567,data!A:B,2,0)</f>
        <v>0</v>
      </c>
    </row>
    <row r="568" spans="1:2" hidden="1" x14ac:dyDescent="0.3">
      <c r="A568" s="1">
        <v>10131566</v>
      </c>
      <c r="B568" s="6">
        <f>VLOOKUP(A568,data!A:B,2,0)</f>
        <v>0</v>
      </c>
    </row>
    <row r="569" spans="1:2" hidden="1" x14ac:dyDescent="0.3">
      <c r="A569" s="1">
        <v>10314683</v>
      </c>
      <c r="B569" s="6">
        <f>VLOOKUP(A569,data!A:B,2,0)</f>
        <v>0</v>
      </c>
    </row>
    <row r="570" spans="1:2" hidden="1" x14ac:dyDescent="0.3">
      <c r="A570" s="1">
        <v>10314789</v>
      </c>
      <c r="B570" s="6" t="e">
        <f>VLOOKUP(A570,data!A:B,2,0)</f>
        <v>#N/A</v>
      </c>
    </row>
    <row r="571" spans="1:2" hidden="1" x14ac:dyDescent="0.3">
      <c r="A571" s="1">
        <v>10445551</v>
      </c>
      <c r="B571" s="6" t="e">
        <f>VLOOKUP(A571,data!A:B,2,0)</f>
        <v>#N/A</v>
      </c>
    </row>
    <row r="572" spans="1:2" hidden="1" x14ac:dyDescent="0.3">
      <c r="A572" s="1">
        <v>10449110</v>
      </c>
      <c r="B572" s="6" t="e">
        <f>VLOOKUP(A572,data!A:B,2,0)</f>
        <v>#N/A</v>
      </c>
    </row>
    <row r="573" spans="1:2" hidden="1" x14ac:dyDescent="0.3">
      <c r="A573" s="1">
        <v>10449207</v>
      </c>
      <c r="B573" s="6" t="e">
        <f>VLOOKUP(A573,data!A:B,2,0)</f>
        <v>#N/A</v>
      </c>
    </row>
    <row r="574" spans="1:2" hidden="1" x14ac:dyDescent="0.3">
      <c r="A574" s="1">
        <v>10449769</v>
      </c>
      <c r="B574" s="6">
        <f>VLOOKUP(A574,data!A:B,2,0)</f>
        <v>0</v>
      </c>
    </row>
    <row r="575" spans="1:2" hidden="1" x14ac:dyDescent="0.3">
      <c r="A575" s="1">
        <v>10450160</v>
      </c>
      <c r="B575" s="6">
        <f>VLOOKUP(A575,data!A:B,2,0)</f>
        <v>0</v>
      </c>
    </row>
    <row r="576" spans="1:2" hidden="1" x14ac:dyDescent="0.3">
      <c r="A576" s="1">
        <v>10450178</v>
      </c>
      <c r="B576" s="6" t="e">
        <f>VLOOKUP(A576,data!A:B,2,0)</f>
        <v>#N/A</v>
      </c>
    </row>
    <row r="577" spans="1:2" hidden="1" x14ac:dyDescent="0.3">
      <c r="A577" s="1">
        <v>10450292</v>
      </c>
      <c r="B577" s="6" t="e">
        <f>VLOOKUP(A577,data!A:B,2,0)</f>
        <v>#N/A</v>
      </c>
    </row>
    <row r="578" spans="1:2" hidden="1" x14ac:dyDescent="0.3">
      <c r="A578" s="1">
        <v>10450436</v>
      </c>
      <c r="B578" s="6" t="e">
        <f>VLOOKUP(A578,data!A:B,2,0)</f>
        <v>#N/A</v>
      </c>
    </row>
    <row r="579" spans="1:2" hidden="1" x14ac:dyDescent="0.3">
      <c r="A579" s="1">
        <v>10450566</v>
      </c>
      <c r="B579" s="6" t="e">
        <f>VLOOKUP(A579,data!A:B,2,0)</f>
        <v>#N/A</v>
      </c>
    </row>
    <row r="580" spans="1:2" hidden="1" x14ac:dyDescent="0.3">
      <c r="A580" s="1">
        <v>10451545</v>
      </c>
      <c r="B580" s="6" t="e">
        <f>VLOOKUP(A580,data!A:B,2,0)</f>
        <v>#N/A</v>
      </c>
    </row>
    <row r="581" spans="1:2" hidden="1" x14ac:dyDescent="0.3">
      <c r="A581" s="1">
        <v>10453278</v>
      </c>
      <c r="B581" s="6">
        <f>VLOOKUP(A581,data!A:B,2,0)</f>
        <v>0</v>
      </c>
    </row>
    <row r="582" spans="1:2" hidden="1" x14ac:dyDescent="0.3">
      <c r="A582" s="1">
        <v>10455133</v>
      </c>
      <c r="B582" s="6">
        <f>VLOOKUP(A582,data!A:B,2,0)</f>
        <v>0</v>
      </c>
    </row>
    <row r="583" spans="1:2" hidden="1" x14ac:dyDescent="0.3">
      <c r="A583" s="1">
        <v>10455196</v>
      </c>
      <c r="B583" s="6" t="e">
        <f>VLOOKUP(A583,data!A:B,2,0)</f>
        <v>#N/A</v>
      </c>
    </row>
    <row r="584" spans="1:2" hidden="1" x14ac:dyDescent="0.3">
      <c r="A584" s="1">
        <v>10455372</v>
      </c>
      <c r="B584" s="6" t="e">
        <f>VLOOKUP(A584,data!A:B,2,0)</f>
        <v>#N/A</v>
      </c>
    </row>
    <row r="585" spans="1:2" hidden="1" x14ac:dyDescent="0.3">
      <c r="A585" s="1">
        <v>10455483</v>
      </c>
      <c r="B585" s="6" t="e">
        <f>VLOOKUP(A585,data!A:B,2,0)</f>
        <v>#N/A</v>
      </c>
    </row>
    <row r="586" spans="1:2" hidden="1" x14ac:dyDescent="0.3">
      <c r="A586" s="1">
        <v>10455782</v>
      </c>
      <c r="B586" s="6" t="e">
        <f>VLOOKUP(A586,data!A:B,2,0)</f>
        <v>#N/A</v>
      </c>
    </row>
    <row r="587" spans="1:2" hidden="1" x14ac:dyDescent="0.3">
      <c r="A587" s="1">
        <v>10455864</v>
      </c>
      <c r="B587" s="6" t="e">
        <f>VLOOKUP(A587,data!A:B,2,0)</f>
        <v>#N/A</v>
      </c>
    </row>
    <row r="588" spans="1:2" hidden="1" x14ac:dyDescent="0.3">
      <c r="A588" s="1">
        <v>10456101</v>
      </c>
      <c r="B588" s="6" t="e">
        <f>VLOOKUP(A588,data!A:B,2,0)</f>
        <v>#N/A</v>
      </c>
    </row>
    <row r="589" spans="1:2" hidden="1" x14ac:dyDescent="0.3">
      <c r="A589" s="1">
        <v>10456452</v>
      </c>
      <c r="B589" s="6" t="e">
        <f>VLOOKUP(A589,data!A:B,2,0)</f>
        <v>#N/A</v>
      </c>
    </row>
    <row r="590" spans="1:2" hidden="1" x14ac:dyDescent="0.3">
      <c r="A590" s="1">
        <v>10456644</v>
      </c>
      <c r="B590" s="6" t="e">
        <f>VLOOKUP(A590,data!A:B,2,0)</f>
        <v>#N/A</v>
      </c>
    </row>
    <row r="591" spans="1:2" hidden="1" x14ac:dyDescent="0.3">
      <c r="A591" s="1">
        <v>10457099</v>
      </c>
      <c r="B591" s="6" t="e">
        <f>VLOOKUP(A591,data!A:B,2,0)</f>
        <v>#N/A</v>
      </c>
    </row>
    <row r="592" spans="1:2" hidden="1" x14ac:dyDescent="0.3">
      <c r="A592" s="1">
        <v>10457639</v>
      </c>
      <c r="B592" s="6">
        <f>VLOOKUP(A592,data!A:B,2,0)</f>
        <v>0</v>
      </c>
    </row>
    <row r="593" spans="1:2" hidden="1" x14ac:dyDescent="0.3">
      <c r="A593" s="1">
        <v>10457887</v>
      </c>
      <c r="B593" s="6" t="e">
        <f>VLOOKUP(A593,data!A:B,2,0)</f>
        <v>#N/A</v>
      </c>
    </row>
    <row r="594" spans="1:2" hidden="1" x14ac:dyDescent="0.3">
      <c r="A594" s="1">
        <v>10458576</v>
      </c>
      <c r="B594" s="6">
        <f>VLOOKUP(A594,data!A:B,2,0)</f>
        <v>0</v>
      </c>
    </row>
    <row r="595" spans="1:2" hidden="1" x14ac:dyDescent="0.3">
      <c r="A595" s="1">
        <v>10459003</v>
      </c>
      <c r="B595" s="6" t="e">
        <f>VLOOKUP(A595,data!A:B,2,0)</f>
        <v>#N/A</v>
      </c>
    </row>
    <row r="596" spans="1:2" hidden="1" x14ac:dyDescent="0.3">
      <c r="A596" s="1">
        <v>10459626</v>
      </c>
      <c r="B596" s="6" t="e">
        <f>VLOOKUP(A596,data!A:B,2,0)</f>
        <v>#N/A</v>
      </c>
    </row>
    <row r="597" spans="1:2" hidden="1" x14ac:dyDescent="0.3">
      <c r="A597" s="1">
        <v>10460468</v>
      </c>
      <c r="B597" s="6" t="e">
        <f>VLOOKUP(A597,data!A:B,2,0)</f>
        <v>#N/A</v>
      </c>
    </row>
    <row r="598" spans="1:2" hidden="1" x14ac:dyDescent="0.3">
      <c r="A598" s="1">
        <v>10462129</v>
      </c>
      <c r="B598" s="6">
        <f>VLOOKUP(A598,data!A:B,2,0)</f>
        <v>0</v>
      </c>
    </row>
    <row r="599" spans="1:2" hidden="1" x14ac:dyDescent="0.3">
      <c r="A599" s="1">
        <v>10462142</v>
      </c>
      <c r="B599" s="6" t="e">
        <f>VLOOKUP(A599,data!A:B,2,0)</f>
        <v>#N/A</v>
      </c>
    </row>
    <row r="600" spans="1:2" hidden="1" x14ac:dyDescent="0.3">
      <c r="A600" s="1">
        <v>10463019</v>
      </c>
      <c r="B600" s="6" t="e">
        <f>VLOOKUP(A600,data!A:B,2,0)</f>
        <v>#N/A</v>
      </c>
    </row>
    <row r="601" spans="1:2" hidden="1" x14ac:dyDescent="0.3">
      <c r="A601" s="1">
        <v>10463356</v>
      </c>
      <c r="B601" s="6" t="e">
        <f>VLOOKUP(A601,data!A:B,2,0)</f>
        <v>#N/A</v>
      </c>
    </row>
    <row r="602" spans="1:2" hidden="1" x14ac:dyDescent="0.3">
      <c r="A602" s="1">
        <v>10463734</v>
      </c>
      <c r="B602" s="6" t="e">
        <f>VLOOKUP(A602,data!A:B,2,0)</f>
        <v>#N/A</v>
      </c>
    </row>
    <row r="603" spans="1:2" hidden="1" x14ac:dyDescent="0.3">
      <c r="A603" s="1">
        <v>10463785</v>
      </c>
      <c r="B603" s="6" t="e">
        <f>VLOOKUP(A603,data!A:B,2,0)</f>
        <v>#N/A</v>
      </c>
    </row>
    <row r="604" spans="1:2" hidden="1" x14ac:dyDescent="0.3">
      <c r="A604" s="1">
        <v>10463842</v>
      </c>
      <c r="B604" s="6">
        <f>VLOOKUP(A604,data!A:B,2,0)</f>
        <v>0</v>
      </c>
    </row>
    <row r="605" spans="1:2" hidden="1" x14ac:dyDescent="0.3">
      <c r="A605" s="1">
        <v>10464216</v>
      </c>
      <c r="B605" s="6" t="e">
        <f>VLOOKUP(A605,data!A:B,2,0)</f>
        <v>#N/A</v>
      </c>
    </row>
    <row r="606" spans="1:2" hidden="1" x14ac:dyDescent="0.3">
      <c r="A606" s="1">
        <v>10464864</v>
      </c>
      <c r="B606" s="6" t="e">
        <f>VLOOKUP(A606,data!A:B,2,0)</f>
        <v>#N/A</v>
      </c>
    </row>
    <row r="607" spans="1:2" hidden="1" x14ac:dyDescent="0.3">
      <c r="A607" s="1">
        <v>10465249</v>
      </c>
      <c r="B607" s="6" t="e">
        <f>VLOOKUP(A607,data!A:B,2,0)</f>
        <v>#N/A</v>
      </c>
    </row>
    <row r="608" spans="1:2" hidden="1" x14ac:dyDescent="0.3">
      <c r="A608" s="1">
        <v>10466120</v>
      </c>
      <c r="B608" s="6">
        <f>VLOOKUP(A608,data!A:B,2,0)</f>
        <v>0</v>
      </c>
    </row>
    <row r="609" spans="1:2" hidden="1" x14ac:dyDescent="0.3">
      <c r="A609" s="1">
        <v>10466814</v>
      </c>
      <c r="B609" s="6" t="e">
        <f>VLOOKUP(A609,data!A:B,2,0)</f>
        <v>#N/A</v>
      </c>
    </row>
    <row r="610" spans="1:2" hidden="1" x14ac:dyDescent="0.3">
      <c r="A610" s="1">
        <v>10467028</v>
      </c>
      <c r="B610" s="6" t="e">
        <f>VLOOKUP(A610,data!A:B,2,0)</f>
        <v>#N/A</v>
      </c>
    </row>
    <row r="611" spans="1:2" hidden="1" x14ac:dyDescent="0.3">
      <c r="A611" s="1">
        <v>10467106</v>
      </c>
      <c r="B611" s="6">
        <f>VLOOKUP(A611,data!A:B,2,0)</f>
        <v>0</v>
      </c>
    </row>
    <row r="612" spans="1:2" hidden="1" x14ac:dyDescent="0.3">
      <c r="A612" s="1">
        <v>10467509</v>
      </c>
      <c r="B612" s="6" t="e">
        <f>VLOOKUP(A612,data!A:B,2,0)</f>
        <v>#N/A</v>
      </c>
    </row>
    <row r="613" spans="1:2" hidden="1" x14ac:dyDescent="0.3">
      <c r="A613" s="1">
        <v>10468529</v>
      </c>
      <c r="B613" s="6" t="e">
        <f>VLOOKUP(A613,data!A:B,2,0)</f>
        <v>#N/A</v>
      </c>
    </row>
    <row r="614" spans="1:2" hidden="1" x14ac:dyDescent="0.3">
      <c r="A614" s="1">
        <v>10468695</v>
      </c>
      <c r="B614" s="6">
        <f>VLOOKUP(A614,data!A:B,2,0)</f>
        <v>0</v>
      </c>
    </row>
    <row r="615" spans="1:2" hidden="1" x14ac:dyDescent="0.3">
      <c r="A615" s="1">
        <v>10468757</v>
      </c>
      <c r="B615" s="6" t="e">
        <f>VLOOKUP(A615,data!A:B,2,0)</f>
        <v>#N/A</v>
      </c>
    </row>
    <row r="616" spans="1:2" hidden="1" x14ac:dyDescent="0.3">
      <c r="A616" s="1">
        <v>10469044</v>
      </c>
      <c r="B616" s="6">
        <f>VLOOKUP(A616,data!A:B,2,0)</f>
        <v>0</v>
      </c>
    </row>
    <row r="617" spans="1:2" hidden="1" x14ac:dyDescent="0.3">
      <c r="A617" s="1">
        <v>10469251</v>
      </c>
      <c r="B617" s="6" t="e">
        <f>VLOOKUP(A617,data!A:B,2,0)</f>
        <v>#N/A</v>
      </c>
    </row>
    <row r="618" spans="1:2" hidden="1" x14ac:dyDescent="0.3">
      <c r="A618" s="1">
        <v>10469636</v>
      </c>
      <c r="B618" s="6" t="e">
        <f>VLOOKUP(A618,data!A:B,2,0)</f>
        <v>#N/A</v>
      </c>
    </row>
    <row r="619" spans="1:2" hidden="1" x14ac:dyDescent="0.3">
      <c r="A619" s="1">
        <v>10469799</v>
      </c>
      <c r="B619" s="6">
        <f>VLOOKUP(A619,data!A:B,2,0)</f>
        <v>0</v>
      </c>
    </row>
    <row r="620" spans="1:2" hidden="1" x14ac:dyDescent="0.3">
      <c r="A620" s="1">
        <v>10470857</v>
      </c>
      <c r="B620" s="6">
        <f>VLOOKUP(A620,data!A:B,2,0)</f>
        <v>0</v>
      </c>
    </row>
    <row r="621" spans="1:2" hidden="1" x14ac:dyDescent="0.3">
      <c r="A621" s="1">
        <v>10472043</v>
      </c>
      <c r="B621" s="6" t="e">
        <f>VLOOKUP(A621,data!A:B,2,0)</f>
        <v>#N/A</v>
      </c>
    </row>
    <row r="622" spans="1:2" hidden="1" x14ac:dyDescent="0.3">
      <c r="A622" s="1">
        <v>10472434</v>
      </c>
      <c r="B622" s="6">
        <f>VLOOKUP(A622,data!A:B,2,0)</f>
        <v>0</v>
      </c>
    </row>
    <row r="623" spans="1:2" hidden="1" x14ac:dyDescent="0.3">
      <c r="A623" s="1">
        <v>10472732</v>
      </c>
      <c r="B623" s="6">
        <f>VLOOKUP(A623,data!A:B,2,0)</f>
        <v>0</v>
      </c>
    </row>
    <row r="624" spans="1:2" hidden="1" x14ac:dyDescent="0.3">
      <c r="A624" s="1">
        <v>10472746</v>
      </c>
      <c r="B624" s="6" t="e">
        <f>VLOOKUP(A624,data!A:B,2,0)</f>
        <v>#N/A</v>
      </c>
    </row>
    <row r="625" spans="1:2" hidden="1" x14ac:dyDescent="0.3">
      <c r="A625" s="1">
        <v>10473521</v>
      </c>
      <c r="B625" s="6">
        <f>VLOOKUP(A625,data!A:B,2,0)</f>
        <v>0</v>
      </c>
    </row>
    <row r="626" spans="1:2" hidden="1" x14ac:dyDescent="0.3">
      <c r="A626" s="1">
        <v>10473530</v>
      </c>
      <c r="B626" s="6">
        <f>VLOOKUP(A626,data!A:B,2,0)</f>
        <v>0</v>
      </c>
    </row>
    <row r="627" spans="1:2" hidden="1" x14ac:dyDescent="0.3">
      <c r="A627" s="1">
        <v>10474004</v>
      </c>
      <c r="B627" s="6">
        <f>VLOOKUP(A627,data!A:B,2,0)</f>
        <v>0</v>
      </c>
    </row>
    <row r="628" spans="1:2" hidden="1" x14ac:dyDescent="0.3">
      <c r="A628" s="1">
        <v>10474210</v>
      </c>
      <c r="B628" s="6" t="e">
        <f>VLOOKUP(A628,data!A:B,2,0)</f>
        <v>#N/A</v>
      </c>
    </row>
    <row r="629" spans="1:2" hidden="1" x14ac:dyDescent="0.3">
      <c r="A629" s="1">
        <v>10476280</v>
      </c>
      <c r="B629" s="6" t="e">
        <f>VLOOKUP(A629,data!A:B,2,0)</f>
        <v>#N/A</v>
      </c>
    </row>
    <row r="630" spans="1:2" hidden="1" x14ac:dyDescent="0.3">
      <c r="A630" s="1">
        <v>10476566</v>
      </c>
      <c r="B630" s="6" t="e">
        <f>VLOOKUP(A630,data!A:B,2,0)</f>
        <v>#N/A</v>
      </c>
    </row>
    <row r="631" spans="1:2" hidden="1" x14ac:dyDescent="0.3">
      <c r="A631" s="1">
        <v>10477268</v>
      </c>
      <c r="B631" s="6">
        <f>VLOOKUP(A631,data!A:B,2,0)</f>
        <v>0</v>
      </c>
    </row>
    <row r="632" spans="1:2" hidden="1" x14ac:dyDescent="0.3">
      <c r="A632" s="1">
        <v>10477316</v>
      </c>
      <c r="B632" s="6" t="e">
        <f>VLOOKUP(A632,data!A:B,2,0)</f>
        <v>#N/A</v>
      </c>
    </row>
    <row r="633" spans="1:2" hidden="1" x14ac:dyDescent="0.3">
      <c r="A633" s="1">
        <v>10477616</v>
      </c>
      <c r="B633" s="6" t="e">
        <f>VLOOKUP(A633,data!A:B,2,0)</f>
        <v>#N/A</v>
      </c>
    </row>
    <row r="634" spans="1:2" hidden="1" x14ac:dyDescent="0.3">
      <c r="A634" s="1">
        <v>10477655</v>
      </c>
      <c r="B634" s="6" t="e">
        <f>VLOOKUP(A634,data!A:B,2,0)</f>
        <v>#N/A</v>
      </c>
    </row>
    <row r="635" spans="1:2" hidden="1" x14ac:dyDescent="0.3">
      <c r="A635" s="1">
        <v>10478770</v>
      </c>
      <c r="B635" s="6" t="e">
        <f>VLOOKUP(A635,data!A:B,2,0)</f>
        <v>#N/A</v>
      </c>
    </row>
    <row r="636" spans="1:2" hidden="1" x14ac:dyDescent="0.3">
      <c r="A636" s="1">
        <v>10479112</v>
      </c>
      <c r="B636" s="6">
        <f>VLOOKUP(A636,data!A:B,2,0)</f>
        <v>0</v>
      </c>
    </row>
    <row r="637" spans="1:2" hidden="1" x14ac:dyDescent="0.3">
      <c r="A637" s="1">
        <v>10479452</v>
      </c>
      <c r="B637" s="6" t="e">
        <f>VLOOKUP(A637,data!A:B,2,0)</f>
        <v>#N/A</v>
      </c>
    </row>
    <row r="638" spans="1:2" hidden="1" x14ac:dyDescent="0.3">
      <c r="A638" s="1">
        <v>10480058</v>
      </c>
      <c r="B638" s="6" t="e">
        <f>VLOOKUP(A638,data!A:B,2,0)</f>
        <v>#N/A</v>
      </c>
    </row>
    <row r="639" spans="1:2" hidden="1" x14ac:dyDescent="0.3">
      <c r="A639" s="1">
        <v>10480092</v>
      </c>
      <c r="B639" s="6" t="e">
        <f>VLOOKUP(A639,data!A:B,2,0)</f>
        <v>#N/A</v>
      </c>
    </row>
    <row r="640" spans="1:2" hidden="1" x14ac:dyDescent="0.3">
      <c r="A640" s="1">
        <v>10480632</v>
      </c>
      <c r="B640" s="6" t="e">
        <f>VLOOKUP(A640,data!A:B,2,0)</f>
        <v>#N/A</v>
      </c>
    </row>
    <row r="641" spans="1:2" hidden="1" x14ac:dyDescent="0.3">
      <c r="A641" s="1">
        <v>10481314</v>
      </c>
      <c r="B641" s="6" t="e">
        <f>VLOOKUP(A641,data!A:B,2,0)</f>
        <v>#N/A</v>
      </c>
    </row>
    <row r="642" spans="1:2" hidden="1" x14ac:dyDescent="0.3">
      <c r="A642" s="1">
        <v>10481533</v>
      </c>
      <c r="B642" s="6">
        <f>VLOOKUP(A642,data!A:B,2,0)</f>
        <v>0</v>
      </c>
    </row>
    <row r="643" spans="1:2" hidden="1" x14ac:dyDescent="0.3">
      <c r="A643" s="1">
        <v>10481569</v>
      </c>
      <c r="B643" s="6" t="e">
        <f>VLOOKUP(A643,data!A:B,2,0)</f>
        <v>#N/A</v>
      </c>
    </row>
    <row r="644" spans="1:2" hidden="1" x14ac:dyDescent="0.3">
      <c r="A644" s="1">
        <v>10481731</v>
      </c>
      <c r="B644" s="6" t="e">
        <f>VLOOKUP(A644,data!A:B,2,0)</f>
        <v>#N/A</v>
      </c>
    </row>
    <row r="645" spans="1:2" hidden="1" x14ac:dyDescent="0.3">
      <c r="A645" s="1">
        <v>10481908</v>
      </c>
      <c r="B645" s="6">
        <f>VLOOKUP(A645,data!A:B,2,0)</f>
        <v>0</v>
      </c>
    </row>
    <row r="646" spans="1:2" hidden="1" x14ac:dyDescent="0.3">
      <c r="A646" s="1">
        <v>10481932</v>
      </c>
      <c r="B646" s="6" t="e">
        <f>VLOOKUP(A646,data!A:B,2,0)</f>
        <v>#N/A</v>
      </c>
    </row>
    <row r="647" spans="1:2" hidden="1" x14ac:dyDescent="0.3">
      <c r="A647" s="1">
        <v>10482120</v>
      </c>
      <c r="B647" s="6" t="e">
        <f>VLOOKUP(A647,data!A:B,2,0)</f>
        <v>#N/A</v>
      </c>
    </row>
    <row r="648" spans="1:2" hidden="1" x14ac:dyDescent="0.3">
      <c r="A648" s="1">
        <v>10482509</v>
      </c>
      <c r="B648" s="6" t="e">
        <f>VLOOKUP(A648,data!A:B,2,0)</f>
        <v>#N/A</v>
      </c>
    </row>
    <row r="649" spans="1:2" hidden="1" x14ac:dyDescent="0.3">
      <c r="A649" s="1">
        <v>10482728</v>
      </c>
      <c r="B649" s="6">
        <f>VLOOKUP(A649,data!A:B,2,0)</f>
        <v>0</v>
      </c>
    </row>
    <row r="650" spans="1:2" hidden="1" x14ac:dyDescent="0.3">
      <c r="A650" s="1">
        <v>10482755</v>
      </c>
      <c r="B650" s="6" t="e">
        <f>VLOOKUP(A650,data!A:B,2,0)</f>
        <v>#N/A</v>
      </c>
    </row>
    <row r="651" spans="1:2" hidden="1" x14ac:dyDescent="0.3">
      <c r="A651" s="1">
        <v>10482842</v>
      </c>
      <c r="B651" s="6" t="e">
        <f>VLOOKUP(A651,data!A:B,2,0)</f>
        <v>#N/A</v>
      </c>
    </row>
    <row r="652" spans="1:2" hidden="1" x14ac:dyDescent="0.3">
      <c r="A652" s="1">
        <v>10485883</v>
      </c>
      <c r="B652" s="6" t="e">
        <f>VLOOKUP(A652,data!A:B,2,0)</f>
        <v>#N/A</v>
      </c>
    </row>
    <row r="653" spans="1:2" hidden="1" x14ac:dyDescent="0.3">
      <c r="A653" s="1">
        <v>10486166</v>
      </c>
      <c r="B653" s="6">
        <f>VLOOKUP(A653,data!A:B,2,0)</f>
        <v>0</v>
      </c>
    </row>
    <row r="654" spans="1:2" hidden="1" x14ac:dyDescent="0.3">
      <c r="A654" s="1">
        <v>10486180</v>
      </c>
      <c r="B654" s="6" t="e">
        <f>VLOOKUP(A654,data!A:B,2,0)</f>
        <v>#N/A</v>
      </c>
    </row>
    <row r="655" spans="1:2" hidden="1" x14ac:dyDescent="0.3">
      <c r="A655" s="1">
        <v>10486272</v>
      </c>
      <c r="B655" s="6" t="e">
        <f>VLOOKUP(A655,data!A:B,2,0)</f>
        <v>#N/A</v>
      </c>
    </row>
    <row r="656" spans="1:2" hidden="1" x14ac:dyDescent="0.3">
      <c r="A656" s="1">
        <v>10486289</v>
      </c>
      <c r="B656" s="6">
        <f>VLOOKUP(A656,data!A:B,2,0)</f>
        <v>0</v>
      </c>
    </row>
    <row r="657" spans="1:2" hidden="1" x14ac:dyDescent="0.3">
      <c r="A657" s="1">
        <v>10486300</v>
      </c>
      <c r="B657" s="6" t="e">
        <f>VLOOKUP(A657,data!A:B,2,0)</f>
        <v>#N/A</v>
      </c>
    </row>
    <row r="658" spans="1:2" hidden="1" x14ac:dyDescent="0.3">
      <c r="A658" s="1">
        <v>10486441</v>
      </c>
      <c r="B658" s="6">
        <f>VLOOKUP(A658,data!A:B,2,0)</f>
        <v>0</v>
      </c>
    </row>
    <row r="659" spans="1:2" hidden="1" x14ac:dyDescent="0.3">
      <c r="A659" s="1">
        <v>10488682</v>
      </c>
      <c r="B659" s="6" t="e">
        <f>VLOOKUP(A659,data!A:B,2,0)</f>
        <v>#N/A</v>
      </c>
    </row>
    <row r="660" spans="1:2" hidden="1" x14ac:dyDescent="0.3">
      <c r="A660" s="1">
        <v>10489543</v>
      </c>
      <c r="B660" s="6" t="e">
        <f>VLOOKUP(A660,data!A:B,2,0)</f>
        <v>#N/A</v>
      </c>
    </row>
    <row r="661" spans="1:2" hidden="1" x14ac:dyDescent="0.3">
      <c r="A661" s="1">
        <v>10490203</v>
      </c>
      <c r="B661" s="6" t="e">
        <f>VLOOKUP(A661,data!A:B,2,0)</f>
        <v>#N/A</v>
      </c>
    </row>
    <row r="662" spans="1:2" hidden="1" x14ac:dyDescent="0.3">
      <c r="A662" s="1">
        <v>10490363</v>
      </c>
      <c r="B662" s="6" t="e">
        <f>VLOOKUP(A662,data!A:B,2,0)</f>
        <v>#N/A</v>
      </c>
    </row>
    <row r="663" spans="1:2" hidden="1" x14ac:dyDescent="0.3">
      <c r="A663" s="1">
        <v>10491243</v>
      </c>
      <c r="B663" s="6" t="e">
        <f>VLOOKUP(A663,data!A:B,2,0)</f>
        <v>#N/A</v>
      </c>
    </row>
    <row r="664" spans="1:2" hidden="1" x14ac:dyDescent="0.3">
      <c r="A664" s="1">
        <v>10491343</v>
      </c>
      <c r="B664" s="6" t="e">
        <f>VLOOKUP(A664,data!A:B,2,0)</f>
        <v>#N/A</v>
      </c>
    </row>
    <row r="665" spans="1:2" hidden="1" x14ac:dyDescent="0.3">
      <c r="A665" s="1">
        <v>10491466</v>
      </c>
      <c r="B665" s="6" t="e">
        <f>VLOOKUP(A665,data!A:B,2,0)</f>
        <v>#N/A</v>
      </c>
    </row>
    <row r="666" spans="1:2" hidden="1" x14ac:dyDescent="0.3">
      <c r="A666" s="1">
        <v>10492200</v>
      </c>
      <c r="B666" s="6" t="e">
        <f>VLOOKUP(A666,data!A:B,2,0)</f>
        <v>#N/A</v>
      </c>
    </row>
    <row r="667" spans="1:2" hidden="1" x14ac:dyDescent="0.3">
      <c r="A667" s="1">
        <v>10492397</v>
      </c>
      <c r="B667" s="6" t="e">
        <f>VLOOKUP(A667,data!A:B,2,0)</f>
        <v>#N/A</v>
      </c>
    </row>
    <row r="668" spans="1:2" hidden="1" x14ac:dyDescent="0.3">
      <c r="A668" s="1">
        <v>10493251</v>
      </c>
      <c r="B668" s="6" t="e">
        <f>VLOOKUP(A668,data!A:B,2,0)</f>
        <v>#N/A</v>
      </c>
    </row>
    <row r="669" spans="1:2" hidden="1" x14ac:dyDescent="0.3">
      <c r="A669" s="1">
        <v>10493413</v>
      </c>
      <c r="B669" s="6" t="e">
        <f>VLOOKUP(A669,data!A:B,2,0)</f>
        <v>#N/A</v>
      </c>
    </row>
    <row r="670" spans="1:2" hidden="1" x14ac:dyDescent="0.3">
      <c r="A670" s="1">
        <v>10493449</v>
      </c>
      <c r="B670" s="6" t="e">
        <f>VLOOKUP(A670,data!A:B,2,0)</f>
        <v>#N/A</v>
      </c>
    </row>
    <row r="671" spans="1:2" hidden="1" x14ac:dyDescent="0.3">
      <c r="A671" s="1">
        <v>10494512</v>
      </c>
      <c r="B671" s="6" t="e">
        <f>VLOOKUP(A671,data!A:B,2,0)</f>
        <v>#N/A</v>
      </c>
    </row>
    <row r="672" spans="1:2" hidden="1" x14ac:dyDescent="0.3">
      <c r="A672" s="1">
        <v>10495637</v>
      </c>
      <c r="B672" s="6" t="e">
        <f>VLOOKUP(A672,data!A:B,2,0)</f>
        <v>#N/A</v>
      </c>
    </row>
    <row r="673" spans="1:2" hidden="1" x14ac:dyDescent="0.3">
      <c r="A673" s="1">
        <v>10496291</v>
      </c>
      <c r="B673" s="6" t="e">
        <f>VLOOKUP(A673,data!A:B,2,0)</f>
        <v>#N/A</v>
      </c>
    </row>
    <row r="674" spans="1:2" hidden="1" x14ac:dyDescent="0.3">
      <c r="A674" s="1">
        <v>10496459</v>
      </c>
      <c r="B674" s="6" t="e">
        <f>VLOOKUP(A674,data!A:B,2,0)</f>
        <v>#N/A</v>
      </c>
    </row>
    <row r="675" spans="1:2" hidden="1" x14ac:dyDescent="0.3">
      <c r="A675" s="1">
        <v>10496965</v>
      </c>
      <c r="B675" s="6" t="e">
        <f>VLOOKUP(A675,data!A:B,2,0)</f>
        <v>#N/A</v>
      </c>
    </row>
    <row r="676" spans="1:2" hidden="1" x14ac:dyDescent="0.3">
      <c r="A676" s="1">
        <v>10497297</v>
      </c>
      <c r="B676" s="6" t="e">
        <f>VLOOKUP(A676,data!A:B,2,0)</f>
        <v>#N/A</v>
      </c>
    </row>
    <row r="677" spans="1:2" hidden="1" x14ac:dyDescent="0.3">
      <c r="A677" s="1">
        <v>10497299</v>
      </c>
      <c r="B677" s="6" t="e">
        <f>VLOOKUP(A677,data!A:B,2,0)</f>
        <v>#N/A</v>
      </c>
    </row>
    <row r="678" spans="1:2" hidden="1" x14ac:dyDescent="0.3">
      <c r="A678" s="1">
        <v>10498773</v>
      </c>
      <c r="B678" s="6" t="e">
        <f>VLOOKUP(A678,data!A:B,2,0)</f>
        <v>#N/A</v>
      </c>
    </row>
    <row r="679" spans="1:2" hidden="1" x14ac:dyDescent="0.3">
      <c r="A679" s="1">
        <v>10499817</v>
      </c>
      <c r="B679" s="6" t="e">
        <f>VLOOKUP(A679,data!A:B,2,0)</f>
        <v>#N/A</v>
      </c>
    </row>
    <row r="680" spans="1:2" x14ac:dyDescent="0.3">
      <c r="A680" s="1">
        <v>10499904</v>
      </c>
      <c r="B680" s="6">
        <f>VLOOKUP(A680,data!A:B,2,0)</f>
        <v>44292</v>
      </c>
    </row>
    <row r="681" spans="1:2" hidden="1" x14ac:dyDescent="0.3">
      <c r="A681" s="1">
        <v>10500150</v>
      </c>
      <c r="B681" s="6" t="e">
        <f>VLOOKUP(A681,data!A:B,2,0)</f>
        <v>#N/A</v>
      </c>
    </row>
    <row r="682" spans="1:2" hidden="1" x14ac:dyDescent="0.3">
      <c r="A682" s="1">
        <v>10500336</v>
      </c>
      <c r="B682" s="6">
        <f>VLOOKUP(A682,data!A:B,2,0)</f>
        <v>0</v>
      </c>
    </row>
    <row r="683" spans="1:2" hidden="1" x14ac:dyDescent="0.3">
      <c r="A683" s="1">
        <v>10501013</v>
      </c>
      <c r="B683" s="6" t="e">
        <f>VLOOKUP(A683,data!A:B,2,0)</f>
        <v>#N/A</v>
      </c>
    </row>
    <row r="684" spans="1:2" hidden="1" x14ac:dyDescent="0.3">
      <c r="A684" s="1">
        <v>10501356</v>
      </c>
      <c r="B684" s="6" t="e">
        <f>VLOOKUP(A684,data!A:B,2,0)</f>
        <v>#N/A</v>
      </c>
    </row>
    <row r="685" spans="1:2" hidden="1" x14ac:dyDescent="0.3">
      <c r="A685" s="1">
        <v>10502800</v>
      </c>
      <c r="B685" s="6">
        <f>VLOOKUP(A685,data!A:B,2,0)</f>
        <v>0</v>
      </c>
    </row>
    <row r="686" spans="1:2" hidden="1" x14ac:dyDescent="0.3">
      <c r="A686" s="1">
        <v>10502803</v>
      </c>
      <c r="B686" s="6">
        <f>VLOOKUP(A686,data!A:B,2,0)</f>
        <v>0</v>
      </c>
    </row>
    <row r="687" spans="1:2" hidden="1" x14ac:dyDescent="0.3">
      <c r="A687" s="1">
        <v>10502911</v>
      </c>
      <c r="B687" s="6" t="e">
        <f>VLOOKUP(A687,data!A:B,2,0)</f>
        <v>#N/A</v>
      </c>
    </row>
    <row r="688" spans="1:2" hidden="1" x14ac:dyDescent="0.3">
      <c r="A688" s="1">
        <v>10503164</v>
      </c>
      <c r="B688" s="6" t="e">
        <f>VLOOKUP(A688,data!A:B,2,0)</f>
        <v>#N/A</v>
      </c>
    </row>
    <row r="689" spans="1:2" hidden="1" x14ac:dyDescent="0.3">
      <c r="A689" s="1">
        <v>10503400</v>
      </c>
      <c r="B689" s="6">
        <f>VLOOKUP(A689,data!A:B,2,0)</f>
        <v>0</v>
      </c>
    </row>
    <row r="690" spans="1:2" hidden="1" x14ac:dyDescent="0.3">
      <c r="A690" s="1">
        <v>10507385</v>
      </c>
      <c r="B690" s="6" t="e">
        <f>VLOOKUP(A690,data!A:B,2,0)</f>
        <v>#N/A</v>
      </c>
    </row>
    <row r="691" spans="1:2" hidden="1" x14ac:dyDescent="0.3">
      <c r="A691" s="1">
        <v>10507809</v>
      </c>
      <c r="B691" s="6">
        <f>VLOOKUP(A691,data!A:B,2,0)</f>
        <v>0</v>
      </c>
    </row>
    <row r="692" spans="1:2" hidden="1" x14ac:dyDescent="0.3">
      <c r="A692" s="1">
        <v>10508371</v>
      </c>
      <c r="B692" s="6" t="e">
        <f>VLOOKUP(A692,data!A:B,2,0)</f>
        <v>#N/A</v>
      </c>
    </row>
    <row r="693" spans="1:2" hidden="1" x14ac:dyDescent="0.3">
      <c r="A693" s="1">
        <v>10508734</v>
      </c>
      <c r="B693" s="6" t="e">
        <f>VLOOKUP(A693,data!A:B,2,0)</f>
        <v>#N/A</v>
      </c>
    </row>
    <row r="694" spans="1:2" hidden="1" x14ac:dyDescent="0.3">
      <c r="A694" s="1">
        <v>10509749</v>
      </c>
      <c r="B694" s="6" t="e">
        <f>VLOOKUP(A694,data!A:B,2,0)</f>
        <v>#N/A</v>
      </c>
    </row>
    <row r="695" spans="1:2" hidden="1" x14ac:dyDescent="0.3">
      <c r="A695" s="1">
        <v>10510808</v>
      </c>
      <c r="B695" s="6" t="e">
        <f>VLOOKUP(A695,data!A:B,2,0)</f>
        <v>#N/A</v>
      </c>
    </row>
    <row r="696" spans="1:2" hidden="1" x14ac:dyDescent="0.3">
      <c r="A696" s="1">
        <v>10511233</v>
      </c>
      <c r="B696" s="6" t="e">
        <f>VLOOKUP(A696,data!A:B,2,0)</f>
        <v>#N/A</v>
      </c>
    </row>
    <row r="697" spans="1:2" hidden="1" x14ac:dyDescent="0.3">
      <c r="A697" s="1">
        <v>10513615</v>
      </c>
      <c r="B697" s="6">
        <f>VLOOKUP(A697,data!A:B,2,0)</f>
        <v>0</v>
      </c>
    </row>
    <row r="698" spans="1:2" hidden="1" x14ac:dyDescent="0.3">
      <c r="A698" s="1">
        <v>10514964</v>
      </c>
      <c r="B698" s="6" t="e">
        <f>VLOOKUP(A698,data!A:B,2,0)</f>
        <v>#N/A</v>
      </c>
    </row>
    <row r="699" spans="1:2" hidden="1" x14ac:dyDescent="0.3">
      <c r="A699" s="1">
        <v>10515155</v>
      </c>
      <c r="B699" s="6" t="e">
        <f>VLOOKUP(A699,data!A:B,2,0)</f>
        <v>#N/A</v>
      </c>
    </row>
    <row r="700" spans="1:2" hidden="1" x14ac:dyDescent="0.3">
      <c r="A700" s="1">
        <v>10518004</v>
      </c>
      <c r="B700" s="6" t="e">
        <f>VLOOKUP(A700,data!A:B,2,0)</f>
        <v>#N/A</v>
      </c>
    </row>
    <row r="701" spans="1:2" hidden="1" x14ac:dyDescent="0.3">
      <c r="A701" s="1">
        <v>10519642</v>
      </c>
      <c r="B701" s="6">
        <f>VLOOKUP(A701,data!A:B,2,0)</f>
        <v>0</v>
      </c>
    </row>
    <row r="702" spans="1:2" hidden="1" x14ac:dyDescent="0.3">
      <c r="A702" s="1">
        <v>10521948</v>
      </c>
      <c r="B702" s="6" t="e">
        <f>VLOOKUP(A702,data!A:B,2,0)</f>
        <v>#N/A</v>
      </c>
    </row>
    <row r="703" spans="1:2" hidden="1" x14ac:dyDescent="0.3">
      <c r="A703" s="1">
        <v>10524809</v>
      </c>
      <c r="B703" s="6" t="e">
        <f>VLOOKUP(A703,data!A:B,2,0)</f>
        <v>#N/A</v>
      </c>
    </row>
    <row r="704" spans="1:2" hidden="1" x14ac:dyDescent="0.3">
      <c r="A704" s="1">
        <v>7375</v>
      </c>
      <c r="B704" s="6" t="e">
        <f>VLOOKUP(A704,data!A:B,2,0)</f>
        <v>#N/A</v>
      </c>
    </row>
    <row r="705" spans="1:2" hidden="1" x14ac:dyDescent="0.3">
      <c r="A705" s="1">
        <v>9286</v>
      </c>
      <c r="B705" s="6" t="e">
        <f>VLOOKUP(A705,data!A:B,2,0)</f>
        <v>#N/A</v>
      </c>
    </row>
    <row r="706" spans="1:2" hidden="1" x14ac:dyDescent="0.3">
      <c r="A706" s="1">
        <v>9293</v>
      </c>
      <c r="B706" s="6">
        <f>VLOOKUP(A706,data!A:B,2,0)</f>
        <v>0</v>
      </c>
    </row>
    <row r="707" spans="1:2" hidden="1" x14ac:dyDescent="0.3">
      <c r="A707" s="1">
        <v>10584</v>
      </c>
      <c r="B707" s="6" t="e">
        <f>VLOOKUP(A707,data!A:B,2,0)</f>
        <v>#N/A</v>
      </c>
    </row>
    <row r="708" spans="1:2" hidden="1" x14ac:dyDescent="0.3">
      <c r="A708" s="1">
        <v>10745</v>
      </c>
      <c r="B708" s="6" t="e">
        <f>VLOOKUP(A708,data!A:B,2,0)</f>
        <v>#N/A</v>
      </c>
    </row>
    <row r="709" spans="1:2" hidden="1" x14ac:dyDescent="0.3">
      <c r="A709" s="1">
        <v>12511</v>
      </c>
      <c r="B709" s="6" t="e">
        <f>VLOOKUP(A709,data!A:B,2,0)</f>
        <v>#N/A</v>
      </c>
    </row>
    <row r="710" spans="1:2" hidden="1" x14ac:dyDescent="0.3">
      <c r="A710" s="1">
        <v>13656</v>
      </c>
      <c r="B710" s="6" t="e">
        <f>VLOOKUP(A710,data!A:B,2,0)</f>
        <v>#N/A</v>
      </c>
    </row>
    <row r="711" spans="1:2" hidden="1" x14ac:dyDescent="0.3">
      <c r="A711" s="1">
        <v>21913</v>
      </c>
      <c r="B711" s="6" t="e">
        <f>VLOOKUP(A711,data!A:B,2,0)</f>
        <v>#N/A</v>
      </c>
    </row>
    <row r="712" spans="1:2" hidden="1" x14ac:dyDescent="0.3">
      <c r="A712" s="1">
        <v>22237</v>
      </c>
      <c r="B712" s="6" t="e">
        <f>VLOOKUP(A712,data!A:B,2,0)</f>
        <v>#N/A</v>
      </c>
    </row>
    <row r="713" spans="1:2" hidden="1" x14ac:dyDescent="0.3">
      <c r="A713" s="1">
        <v>23289</v>
      </c>
      <c r="B713" s="6" t="e">
        <f>VLOOKUP(A713,data!A:B,2,0)</f>
        <v>#N/A</v>
      </c>
    </row>
    <row r="714" spans="1:2" hidden="1" x14ac:dyDescent="0.3">
      <c r="A714" s="1">
        <v>24084</v>
      </c>
      <c r="B714" s="6" t="e">
        <f>VLOOKUP(A714,data!A:B,2,0)</f>
        <v>#N/A</v>
      </c>
    </row>
    <row r="715" spans="1:2" hidden="1" x14ac:dyDescent="0.3">
      <c r="A715" s="1">
        <v>24343</v>
      </c>
      <c r="B715" s="6" t="e">
        <f>VLOOKUP(A715,data!A:B,2,0)</f>
        <v>#N/A</v>
      </c>
    </row>
    <row r="716" spans="1:2" hidden="1" x14ac:dyDescent="0.3">
      <c r="A716" s="1">
        <v>26277</v>
      </c>
      <c r="B716" s="6" t="e">
        <f>VLOOKUP(A716,data!A:B,2,0)</f>
        <v>#N/A</v>
      </c>
    </row>
    <row r="717" spans="1:2" hidden="1" x14ac:dyDescent="0.3">
      <c r="A717" s="1">
        <v>26881</v>
      </c>
      <c r="B717" s="6" t="e">
        <f>VLOOKUP(A717,data!A:B,2,0)</f>
        <v>#N/A</v>
      </c>
    </row>
    <row r="718" spans="1:2" hidden="1" x14ac:dyDescent="0.3">
      <c r="A718" s="1">
        <v>27936</v>
      </c>
      <c r="B718" s="6">
        <f>VLOOKUP(A718,data!A:B,2,0)</f>
        <v>0</v>
      </c>
    </row>
    <row r="719" spans="1:2" hidden="1" x14ac:dyDescent="0.3">
      <c r="A719" s="1">
        <v>30397</v>
      </c>
      <c r="B719" s="6" t="e">
        <f>VLOOKUP(A719,data!A:B,2,0)</f>
        <v>#N/A</v>
      </c>
    </row>
    <row r="720" spans="1:2" hidden="1" x14ac:dyDescent="0.3">
      <c r="A720" s="1">
        <v>31942</v>
      </c>
      <c r="B720" s="6" t="e">
        <f>VLOOKUP(A720,data!A:B,2,0)</f>
        <v>#N/A</v>
      </c>
    </row>
    <row r="721" spans="1:2" hidden="1" x14ac:dyDescent="0.3">
      <c r="A721" s="1">
        <v>32111</v>
      </c>
      <c r="B721" s="6" t="e">
        <f>VLOOKUP(A721,data!A:B,2,0)</f>
        <v>#N/A</v>
      </c>
    </row>
    <row r="722" spans="1:2" hidden="1" x14ac:dyDescent="0.3">
      <c r="A722" s="1">
        <v>33200</v>
      </c>
      <c r="B722" s="6" t="e">
        <f>VLOOKUP(A722,data!A:B,2,0)</f>
        <v>#N/A</v>
      </c>
    </row>
    <row r="723" spans="1:2" hidden="1" x14ac:dyDescent="0.3">
      <c r="A723" s="1">
        <v>34935</v>
      </c>
      <c r="B723" s="6" t="e">
        <f>VLOOKUP(A723,data!A:B,2,0)</f>
        <v>#N/A</v>
      </c>
    </row>
    <row r="724" spans="1:2" hidden="1" x14ac:dyDescent="0.3">
      <c r="A724" s="1">
        <v>35643</v>
      </c>
      <c r="B724" s="6" t="e">
        <f>VLOOKUP(A724,data!A:B,2,0)</f>
        <v>#N/A</v>
      </c>
    </row>
    <row r="725" spans="1:2" hidden="1" x14ac:dyDescent="0.3">
      <c r="A725" s="1">
        <v>35914</v>
      </c>
      <c r="B725" s="6" t="e">
        <f>VLOOKUP(A725,data!A:B,2,0)</f>
        <v>#N/A</v>
      </c>
    </row>
    <row r="726" spans="1:2" hidden="1" x14ac:dyDescent="0.3">
      <c r="A726" s="1">
        <v>36284</v>
      </c>
      <c r="B726" s="6" t="e">
        <f>VLOOKUP(A726,data!A:B,2,0)</f>
        <v>#N/A</v>
      </c>
    </row>
    <row r="727" spans="1:2" hidden="1" x14ac:dyDescent="0.3">
      <c r="A727" s="1">
        <v>36346</v>
      </c>
      <c r="B727" s="6" t="e">
        <f>VLOOKUP(A727,data!A:B,2,0)</f>
        <v>#N/A</v>
      </c>
    </row>
    <row r="728" spans="1:2" hidden="1" x14ac:dyDescent="0.3">
      <c r="A728" s="1">
        <v>39679</v>
      </c>
      <c r="B728" s="6" t="e">
        <f>VLOOKUP(A728,data!A:B,2,0)</f>
        <v>#N/A</v>
      </c>
    </row>
    <row r="729" spans="1:2" hidden="1" x14ac:dyDescent="0.3">
      <c r="A729" s="1">
        <v>43146</v>
      </c>
      <c r="B729" s="6" t="e">
        <f>VLOOKUP(A729,data!A:B,2,0)</f>
        <v>#N/A</v>
      </c>
    </row>
    <row r="730" spans="1:2" x14ac:dyDescent="0.3">
      <c r="A730" s="1">
        <v>50230</v>
      </c>
      <c r="B730" s="6">
        <f>VLOOKUP(A730,data!A:B,2,0)</f>
        <v>44292</v>
      </c>
    </row>
    <row r="731" spans="1:2" hidden="1" x14ac:dyDescent="0.3">
      <c r="A731" s="1">
        <v>50400</v>
      </c>
      <c r="B731" s="6" t="e">
        <f>VLOOKUP(A731,data!A:B,2,0)</f>
        <v>#N/A</v>
      </c>
    </row>
    <row r="732" spans="1:2" hidden="1" x14ac:dyDescent="0.3">
      <c r="A732" s="1">
        <v>51334</v>
      </c>
      <c r="B732" s="6" t="e">
        <f>VLOOKUP(A732,data!A:B,2,0)</f>
        <v>#N/A</v>
      </c>
    </row>
    <row r="733" spans="1:2" hidden="1" x14ac:dyDescent="0.3">
      <c r="A733" s="1">
        <v>57944</v>
      </c>
      <c r="B733" s="6">
        <f>VLOOKUP(A733,data!A:B,2,0)</f>
        <v>0</v>
      </c>
    </row>
    <row r="734" spans="1:2" hidden="1" x14ac:dyDescent="0.3">
      <c r="A734" s="1">
        <v>58827</v>
      </c>
      <c r="B734" s="6" t="e">
        <f>VLOOKUP(A734,data!A:B,2,0)</f>
        <v>#N/A</v>
      </c>
    </row>
    <row r="735" spans="1:2" hidden="1" x14ac:dyDescent="0.3">
      <c r="A735" s="1">
        <v>58909</v>
      </c>
      <c r="B735" s="6" t="e">
        <f>VLOOKUP(A735,data!A:B,2,0)</f>
        <v>#N/A</v>
      </c>
    </row>
    <row r="736" spans="1:2" hidden="1" x14ac:dyDescent="0.3">
      <c r="A736" s="1">
        <v>59287</v>
      </c>
      <c r="B736" s="6" t="e">
        <f>VLOOKUP(A736,data!A:B,2,0)</f>
        <v>#N/A</v>
      </c>
    </row>
    <row r="737" spans="1:2" hidden="1" x14ac:dyDescent="0.3">
      <c r="A737" s="1">
        <v>59575</v>
      </c>
      <c r="B737" s="6" t="e">
        <f>VLOOKUP(A737,data!A:B,2,0)</f>
        <v>#N/A</v>
      </c>
    </row>
    <row r="738" spans="1:2" hidden="1" x14ac:dyDescent="0.3">
      <c r="A738" s="1">
        <v>60027</v>
      </c>
      <c r="B738" s="6" t="e">
        <f>VLOOKUP(A738,data!A:B,2,0)</f>
        <v>#N/A</v>
      </c>
    </row>
    <row r="739" spans="1:2" hidden="1" x14ac:dyDescent="0.3">
      <c r="A739" s="1">
        <v>61370</v>
      </c>
      <c r="B739" s="6" t="e">
        <f>VLOOKUP(A739,data!A:B,2,0)</f>
        <v>#N/A</v>
      </c>
    </row>
    <row r="740" spans="1:2" hidden="1" x14ac:dyDescent="0.3">
      <c r="A740" s="1">
        <v>62210</v>
      </c>
      <c r="B740" s="6">
        <f>VLOOKUP(A740,data!A:B,2,0)</f>
        <v>0</v>
      </c>
    </row>
    <row r="741" spans="1:2" hidden="1" x14ac:dyDescent="0.3">
      <c r="A741" s="1">
        <v>62213</v>
      </c>
      <c r="B741" s="6">
        <f>VLOOKUP(A741,data!A:B,2,0)</f>
        <v>0</v>
      </c>
    </row>
    <row r="742" spans="1:2" hidden="1" x14ac:dyDescent="0.3">
      <c r="A742" s="1">
        <v>66372</v>
      </c>
      <c r="B742" s="6" t="e">
        <f>VLOOKUP(A742,data!A:B,2,0)</f>
        <v>#N/A</v>
      </c>
    </row>
    <row r="743" spans="1:2" hidden="1" x14ac:dyDescent="0.3">
      <c r="A743" s="1">
        <v>68149</v>
      </c>
      <c r="B743" s="6">
        <f>VLOOKUP(A743,data!A:B,2,0)</f>
        <v>0</v>
      </c>
    </row>
    <row r="744" spans="1:2" hidden="1" x14ac:dyDescent="0.3">
      <c r="A744" s="1">
        <v>68792</v>
      </c>
      <c r="B744" s="6" t="e">
        <f>VLOOKUP(A744,data!A:B,2,0)</f>
        <v>#N/A</v>
      </c>
    </row>
    <row r="745" spans="1:2" hidden="1" x14ac:dyDescent="0.3">
      <c r="A745" s="1">
        <v>70681</v>
      </c>
      <c r="B745" s="6" t="e">
        <f>VLOOKUP(A745,data!A:B,2,0)</f>
        <v>#N/A</v>
      </c>
    </row>
    <row r="746" spans="1:2" hidden="1" x14ac:dyDescent="0.3">
      <c r="A746" s="1">
        <v>71787</v>
      </c>
      <c r="B746" s="6" t="e">
        <f>VLOOKUP(A746,data!A:B,2,0)</f>
        <v>#N/A</v>
      </c>
    </row>
    <row r="747" spans="1:2" hidden="1" x14ac:dyDescent="0.3">
      <c r="A747" s="1">
        <v>72496</v>
      </c>
      <c r="B747" s="6" t="e">
        <f>VLOOKUP(A747,data!A:B,2,0)</f>
        <v>#N/A</v>
      </c>
    </row>
    <row r="748" spans="1:2" hidden="1" x14ac:dyDescent="0.3">
      <c r="A748" s="1">
        <v>73024</v>
      </c>
      <c r="B748" s="6" t="e">
        <f>VLOOKUP(A748,data!A:B,2,0)</f>
        <v>#N/A</v>
      </c>
    </row>
    <row r="749" spans="1:2" hidden="1" x14ac:dyDescent="0.3">
      <c r="A749" s="1">
        <v>74072</v>
      </c>
      <c r="B749" s="6" t="e">
        <f>VLOOKUP(A749,data!A:B,2,0)</f>
        <v>#N/A</v>
      </c>
    </row>
    <row r="750" spans="1:2" hidden="1" x14ac:dyDescent="0.3">
      <c r="A750" s="1">
        <v>74112</v>
      </c>
      <c r="B750" s="6" t="e">
        <f>VLOOKUP(A750,data!A:B,2,0)</f>
        <v>#N/A</v>
      </c>
    </row>
    <row r="751" spans="1:2" hidden="1" x14ac:dyDescent="0.3">
      <c r="A751" s="1">
        <v>75816</v>
      </c>
      <c r="B751" s="6">
        <f>VLOOKUP(A751,data!A:B,2,0)</f>
        <v>0</v>
      </c>
    </row>
    <row r="752" spans="1:2" hidden="1" x14ac:dyDescent="0.3">
      <c r="A752" s="1">
        <v>77092</v>
      </c>
      <c r="B752" s="6" t="e">
        <f>VLOOKUP(A752,data!A:B,2,0)</f>
        <v>#N/A</v>
      </c>
    </row>
    <row r="753" spans="1:2" hidden="1" x14ac:dyDescent="0.3">
      <c r="A753" s="1">
        <v>78041</v>
      </c>
      <c r="B753" s="6" t="e">
        <f>VLOOKUP(A753,data!A:B,2,0)</f>
        <v>#N/A</v>
      </c>
    </row>
    <row r="754" spans="1:2" hidden="1" x14ac:dyDescent="0.3">
      <c r="A754" s="1">
        <v>78755</v>
      </c>
      <c r="B754" s="6" t="e">
        <f>VLOOKUP(A754,data!A:B,2,0)</f>
        <v>#N/A</v>
      </c>
    </row>
    <row r="755" spans="1:2" hidden="1" x14ac:dyDescent="0.3">
      <c r="A755" s="1">
        <v>81240</v>
      </c>
      <c r="B755" s="6" t="e">
        <f>VLOOKUP(A755,data!A:B,2,0)</f>
        <v>#N/A</v>
      </c>
    </row>
    <row r="756" spans="1:2" hidden="1" x14ac:dyDescent="0.3">
      <c r="A756" s="1">
        <v>81565</v>
      </c>
      <c r="B756" s="6" t="e">
        <f>VLOOKUP(A756,data!A:B,2,0)</f>
        <v>#N/A</v>
      </c>
    </row>
    <row r="757" spans="1:2" hidden="1" x14ac:dyDescent="0.3">
      <c r="A757" s="1">
        <v>81577</v>
      </c>
      <c r="B757" s="6" t="e">
        <f>VLOOKUP(A757,data!A:B,2,0)</f>
        <v>#N/A</v>
      </c>
    </row>
    <row r="758" spans="1:2" hidden="1" x14ac:dyDescent="0.3">
      <c r="A758" s="1">
        <v>82363</v>
      </c>
      <c r="B758" s="6" t="e">
        <f>VLOOKUP(A758,data!A:B,2,0)</f>
        <v>#N/A</v>
      </c>
    </row>
    <row r="759" spans="1:2" hidden="1" x14ac:dyDescent="0.3">
      <c r="A759" s="1">
        <v>82364</v>
      </c>
      <c r="B759" s="6" t="e">
        <f>VLOOKUP(A759,data!A:B,2,0)</f>
        <v>#N/A</v>
      </c>
    </row>
    <row r="760" spans="1:2" hidden="1" x14ac:dyDescent="0.3">
      <c r="A760" s="1">
        <v>82766</v>
      </c>
      <c r="B760" s="6" t="e">
        <f>VLOOKUP(A760,data!A:B,2,0)</f>
        <v>#N/A</v>
      </c>
    </row>
    <row r="761" spans="1:2" hidden="1" x14ac:dyDescent="0.3">
      <c r="A761" s="1">
        <v>83201</v>
      </c>
      <c r="B761" s="6" t="e">
        <f>VLOOKUP(A761,data!A:B,2,0)</f>
        <v>#N/A</v>
      </c>
    </row>
    <row r="762" spans="1:2" hidden="1" x14ac:dyDescent="0.3">
      <c r="A762" s="1">
        <v>83815</v>
      </c>
      <c r="B762" s="6" t="e">
        <f>VLOOKUP(A762,data!A:B,2,0)</f>
        <v>#N/A</v>
      </c>
    </row>
    <row r="763" spans="1:2" hidden="1" x14ac:dyDescent="0.3">
      <c r="A763" s="1">
        <v>86703</v>
      </c>
      <c r="B763" s="6" t="e">
        <f>VLOOKUP(A763,data!A:B,2,0)</f>
        <v>#N/A</v>
      </c>
    </row>
    <row r="764" spans="1:2" hidden="1" x14ac:dyDescent="0.3">
      <c r="A764" s="1">
        <v>87046</v>
      </c>
      <c r="B764" s="6" t="e">
        <f>VLOOKUP(A764,data!A:B,2,0)</f>
        <v>#N/A</v>
      </c>
    </row>
    <row r="765" spans="1:2" hidden="1" x14ac:dyDescent="0.3">
      <c r="A765" s="1">
        <v>89984</v>
      </c>
      <c r="B765" s="6">
        <f>VLOOKUP(A765,data!A:B,2,0)</f>
        <v>0</v>
      </c>
    </row>
    <row r="766" spans="1:2" hidden="1" x14ac:dyDescent="0.3">
      <c r="A766" s="1">
        <v>90344</v>
      </c>
      <c r="B766" s="6" t="e">
        <f>VLOOKUP(A766,data!A:B,2,0)</f>
        <v>#N/A</v>
      </c>
    </row>
    <row r="767" spans="1:2" hidden="1" x14ac:dyDescent="0.3">
      <c r="A767" s="1">
        <v>90433</v>
      </c>
      <c r="B767" s="6" t="e">
        <f>VLOOKUP(A767,data!A:B,2,0)</f>
        <v>#N/A</v>
      </c>
    </row>
    <row r="768" spans="1:2" hidden="1" x14ac:dyDescent="0.3">
      <c r="A768" s="1">
        <v>91039</v>
      </c>
      <c r="B768" s="6">
        <f>VLOOKUP(A768,data!A:B,2,0)</f>
        <v>0</v>
      </c>
    </row>
    <row r="769" spans="1:2" hidden="1" x14ac:dyDescent="0.3">
      <c r="A769" s="1">
        <v>91494</v>
      </c>
      <c r="B769" s="6" t="e">
        <f>VLOOKUP(A769,data!A:B,2,0)</f>
        <v>#N/A</v>
      </c>
    </row>
    <row r="770" spans="1:2" hidden="1" x14ac:dyDescent="0.3">
      <c r="A770" s="1">
        <v>91697</v>
      </c>
      <c r="B770" s="6" t="e">
        <f>VLOOKUP(A770,data!A:B,2,0)</f>
        <v>#N/A</v>
      </c>
    </row>
    <row r="771" spans="1:2" hidden="1" x14ac:dyDescent="0.3">
      <c r="A771" s="1">
        <v>92406</v>
      </c>
      <c r="B771" s="6" t="e">
        <f>VLOOKUP(A771,data!A:B,2,0)</f>
        <v>#N/A</v>
      </c>
    </row>
    <row r="772" spans="1:2" hidden="1" x14ac:dyDescent="0.3">
      <c r="A772" s="1">
        <v>92474</v>
      </c>
      <c r="B772" s="6" t="e">
        <f>VLOOKUP(A772,data!A:B,2,0)</f>
        <v>#N/A</v>
      </c>
    </row>
    <row r="773" spans="1:2" hidden="1" x14ac:dyDescent="0.3">
      <c r="A773" s="1">
        <v>94304</v>
      </c>
      <c r="B773" s="6" t="e">
        <f>VLOOKUP(A773,data!A:B,2,0)</f>
        <v>#N/A</v>
      </c>
    </row>
    <row r="774" spans="1:2" hidden="1" x14ac:dyDescent="0.3">
      <c r="A774" s="1">
        <v>94664</v>
      </c>
      <c r="B774" s="6" t="e">
        <f>VLOOKUP(A774,data!A:B,2,0)</f>
        <v>#N/A</v>
      </c>
    </row>
    <row r="775" spans="1:2" hidden="1" x14ac:dyDescent="0.3">
      <c r="A775" s="1">
        <v>94691</v>
      </c>
      <c r="B775" s="6" t="e">
        <f>VLOOKUP(A775,data!A:B,2,0)</f>
        <v>#N/A</v>
      </c>
    </row>
    <row r="776" spans="1:2" hidden="1" x14ac:dyDescent="0.3">
      <c r="A776" s="1">
        <v>95673</v>
      </c>
      <c r="B776" s="6">
        <f>VLOOKUP(A776,data!A:B,2,0)</f>
        <v>0</v>
      </c>
    </row>
    <row r="777" spans="1:2" hidden="1" x14ac:dyDescent="0.3">
      <c r="A777" s="1">
        <v>96269</v>
      </c>
      <c r="B777" s="6" t="e">
        <f>VLOOKUP(A777,data!A:B,2,0)</f>
        <v>#N/A</v>
      </c>
    </row>
    <row r="778" spans="1:2" hidden="1" x14ac:dyDescent="0.3">
      <c r="A778" s="1">
        <v>96944</v>
      </c>
      <c r="B778" s="6">
        <f>VLOOKUP(A778,data!A:B,2,0)</f>
        <v>0</v>
      </c>
    </row>
    <row r="779" spans="1:2" hidden="1" x14ac:dyDescent="0.3">
      <c r="A779" s="1">
        <v>96980</v>
      </c>
      <c r="B779" s="6" t="e">
        <f>VLOOKUP(A779,data!A:B,2,0)</f>
        <v>#N/A</v>
      </c>
    </row>
    <row r="780" spans="1:2" hidden="1" x14ac:dyDescent="0.3">
      <c r="A780" s="1">
        <v>97334</v>
      </c>
      <c r="B780" s="6" t="e">
        <f>VLOOKUP(A780,data!A:B,2,0)</f>
        <v>#N/A</v>
      </c>
    </row>
    <row r="781" spans="1:2" hidden="1" x14ac:dyDescent="0.3">
      <c r="A781" s="1">
        <v>97574</v>
      </c>
      <c r="B781" s="6" t="e">
        <f>VLOOKUP(A781,data!A:B,2,0)</f>
        <v>#N/A</v>
      </c>
    </row>
    <row r="782" spans="1:2" hidden="1" x14ac:dyDescent="0.3">
      <c r="A782" s="1">
        <v>98387</v>
      </c>
      <c r="B782" s="6" t="e">
        <f>VLOOKUP(A782,data!A:B,2,0)</f>
        <v>#N/A</v>
      </c>
    </row>
    <row r="783" spans="1:2" hidden="1" x14ac:dyDescent="0.3">
      <c r="A783" s="1">
        <v>98390</v>
      </c>
      <c r="B783" s="6">
        <f>VLOOKUP(A783,data!A:B,2,0)</f>
        <v>0</v>
      </c>
    </row>
    <row r="784" spans="1:2" hidden="1" x14ac:dyDescent="0.3">
      <c r="A784" s="1">
        <v>98994</v>
      </c>
      <c r="B784" s="6">
        <f>VLOOKUP(A784,data!A:B,2,0)</f>
        <v>0</v>
      </c>
    </row>
    <row r="785" spans="1:2" hidden="1" x14ac:dyDescent="0.3">
      <c r="A785" s="1">
        <v>100342</v>
      </c>
      <c r="B785" s="6" t="e">
        <f>VLOOKUP(A785,data!A:B,2,0)</f>
        <v>#N/A</v>
      </c>
    </row>
    <row r="786" spans="1:2" hidden="1" x14ac:dyDescent="0.3">
      <c r="A786" s="1">
        <v>101082</v>
      </c>
      <c r="B786" s="6" t="e">
        <f>VLOOKUP(A786,data!A:B,2,0)</f>
        <v>#N/A</v>
      </c>
    </row>
    <row r="787" spans="1:2" hidden="1" x14ac:dyDescent="0.3">
      <c r="A787" s="1">
        <v>101615</v>
      </c>
      <c r="B787" s="6">
        <f>VLOOKUP(A787,data!A:B,2,0)</f>
        <v>0</v>
      </c>
    </row>
    <row r="788" spans="1:2" hidden="1" x14ac:dyDescent="0.3">
      <c r="A788" s="1">
        <v>101892</v>
      </c>
      <c r="B788" s="6" t="e">
        <f>VLOOKUP(A788,data!A:B,2,0)</f>
        <v>#N/A</v>
      </c>
    </row>
    <row r="789" spans="1:2" hidden="1" x14ac:dyDescent="0.3">
      <c r="A789" s="1">
        <v>101999</v>
      </c>
      <c r="B789" s="6" t="e">
        <f>VLOOKUP(A789,data!A:B,2,0)</f>
        <v>#N/A</v>
      </c>
    </row>
    <row r="790" spans="1:2" hidden="1" x14ac:dyDescent="0.3">
      <c r="A790" s="1">
        <v>102865</v>
      </c>
      <c r="B790" s="6" t="e">
        <f>VLOOKUP(A790,data!A:B,2,0)</f>
        <v>#N/A</v>
      </c>
    </row>
    <row r="791" spans="1:2" hidden="1" x14ac:dyDescent="0.3">
      <c r="A791" s="1">
        <v>103272</v>
      </c>
      <c r="B791" s="6" t="e">
        <f>VLOOKUP(A791,data!A:B,2,0)</f>
        <v>#N/A</v>
      </c>
    </row>
    <row r="792" spans="1:2" hidden="1" x14ac:dyDescent="0.3">
      <c r="A792" s="1">
        <v>103415</v>
      </c>
      <c r="B792" s="6" t="e">
        <f>VLOOKUP(A792,data!A:B,2,0)</f>
        <v>#N/A</v>
      </c>
    </row>
    <row r="793" spans="1:2" hidden="1" x14ac:dyDescent="0.3">
      <c r="A793" s="1">
        <v>104117</v>
      </c>
      <c r="B793" s="6" t="e">
        <f>VLOOKUP(A793,data!A:B,2,0)</f>
        <v>#N/A</v>
      </c>
    </row>
    <row r="794" spans="1:2" hidden="1" x14ac:dyDescent="0.3">
      <c r="A794" s="1">
        <v>104134</v>
      </c>
      <c r="B794" s="6" t="e">
        <f>VLOOKUP(A794,data!A:B,2,0)</f>
        <v>#N/A</v>
      </c>
    </row>
    <row r="795" spans="1:2" hidden="1" x14ac:dyDescent="0.3">
      <c r="A795" s="1">
        <v>104140</v>
      </c>
      <c r="B795" s="6" t="e">
        <f>VLOOKUP(A795,data!A:B,2,0)</f>
        <v>#N/A</v>
      </c>
    </row>
    <row r="796" spans="1:2" hidden="1" x14ac:dyDescent="0.3">
      <c r="A796" s="1">
        <v>104185</v>
      </c>
      <c r="B796" s="6" t="e">
        <f>VLOOKUP(A796,data!A:B,2,0)</f>
        <v>#N/A</v>
      </c>
    </row>
    <row r="797" spans="1:2" hidden="1" x14ac:dyDescent="0.3">
      <c r="A797" s="1">
        <v>104443</v>
      </c>
      <c r="B797" s="6" t="e">
        <f>VLOOKUP(A797,data!A:B,2,0)</f>
        <v>#N/A</v>
      </c>
    </row>
    <row r="798" spans="1:2" hidden="1" x14ac:dyDescent="0.3">
      <c r="A798" s="1">
        <v>104478</v>
      </c>
      <c r="B798" s="6" t="e">
        <f>VLOOKUP(A798,data!A:B,2,0)</f>
        <v>#N/A</v>
      </c>
    </row>
    <row r="799" spans="1:2" hidden="1" x14ac:dyDescent="0.3">
      <c r="A799" s="1">
        <v>104813</v>
      </c>
      <c r="B799" s="6" t="e">
        <f>VLOOKUP(A799,data!A:B,2,0)</f>
        <v>#N/A</v>
      </c>
    </row>
    <row r="800" spans="1:2" hidden="1" x14ac:dyDescent="0.3">
      <c r="A800" s="1">
        <v>104922</v>
      </c>
      <c r="B800" s="6" t="e">
        <f>VLOOKUP(A800,data!A:B,2,0)</f>
        <v>#N/A</v>
      </c>
    </row>
    <row r="801" spans="1:2" hidden="1" x14ac:dyDescent="0.3">
      <c r="A801" s="1">
        <v>105227</v>
      </c>
      <c r="B801" s="6" t="e">
        <f>VLOOKUP(A801,data!A:B,2,0)</f>
        <v>#N/A</v>
      </c>
    </row>
    <row r="802" spans="1:2" hidden="1" x14ac:dyDescent="0.3">
      <c r="A802" s="1">
        <v>105379</v>
      </c>
      <c r="B802" s="6" t="e">
        <f>VLOOKUP(A802,data!A:B,2,0)</f>
        <v>#N/A</v>
      </c>
    </row>
    <row r="803" spans="1:2" hidden="1" x14ac:dyDescent="0.3">
      <c r="A803" s="1">
        <v>105506</v>
      </c>
      <c r="B803" s="6" t="e">
        <f>VLOOKUP(A803,data!A:B,2,0)</f>
        <v>#N/A</v>
      </c>
    </row>
    <row r="804" spans="1:2" hidden="1" x14ac:dyDescent="0.3">
      <c r="A804" s="1">
        <v>105661</v>
      </c>
      <c r="B804" s="6" t="e">
        <f>VLOOKUP(A804,data!A:B,2,0)</f>
        <v>#N/A</v>
      </c>
    </row>
    <row r="805" spans="1:2" hidden="1" x14ac:dyDescent="0.3">
      <c r="A805" s="1">
        <v>105791</v>
      </c>
      <c r="B805" s="6" t="e">
        <f>VLOOKUP(A805,data!A:B,2,0)</f>
        <v>#N/A</v>
      </c>
    </row>
    <row r="806" spans="1:2" hidden="1" x14ac:dyDescent="0.3">
      <c r="A806" s="1">
        <v>105872</v>
      </c>
      <c r="B806" s="6" t="e">
        <f>VLOOKUP(A806,data!A:B,2,0)</f>
        <v>#N/A</v>
      </c>
    </row>
    <row r="807" spans="1:2" hidden="1" x14ac:dyDescent="0.3">
      <c r="A807" s="1">
        <v>105883</v>
      </c>
      <c r="B807" s="6" t="e">
        <f>VLOOKUP(A807,data!A:B,2,0)</f>
        <v>#N/A</v>
      </c>
    </row>
    <row r="808" spans="1:2" hidden="1" x14ac:dyDescent="0.3">
      <c r="A808" s="1">
        <v>105920</v>
      </c>
      <c r="B808" s="6" t="e">
        <f>VLOOKUP(A808,data!A:B,2,0)</f>
        <v>#N/A</v>
      </c>
    </row>
    <row r="809" spans="1:2" hidden="1" x14ac:dyDescent="0.3">
      <c r="A809" s="1">
        <v>106316</v>
      </c>
      <c r="B809" s="6" t="e">
        <f>VLOOKUP(A809,data!A:B,2,0)</f>
        <v>#N/A</v>
      </c>
    </row>
    <row r="810" spans="1:2" hidden="1" x14ac:dyDescent="0.3">
      <c r="A810" s="1">
        <v>106715</v>
      </c>
      <c r="B810" s="6">
        <f>VLOOKUP(A810,data!A:B,2,0)</f>
        <v>0</v>
      </c>
    </row>
    <row r="811" spans="1:2" hidden="1" x14ac:dyDescent="0.3">
      <c r="A811" s="1">
        <v>106822</v>
      </c>
      <c r="B811" s="6">
        <f>VLOOKUP(A811,data!A:B,2,0)</f>
        <v>0</v>
      </c>
    </row>
    <row r="812" spans="1:2" hidden="1" x14ac:dyDescent="0.3">
      <c r="A812" s="1">
        <v>106883</v>
      </c>
      <c r="B812" s="6" t="e">
        <f>VLOOKUP(A812,data!A:B,2,0)</f>
        <v>#N/A</v>
      </c>
    </row>
    <row r="813" spans="1:2" hidden="1" x14ac:dyDescent="0.3">
      <c r="A813" s="1">
        <v>106919</v>
      </c>
      <c r="B813" s="6" t="e">
        <f>VLOOKUP(A813,data!A:B,2,0)</f>
        <v>#N/A</v>
      </c>
    </row>
    <row r="814" spans="1:2" hidden="1" x14ac:dyDescent="0.3">
      <c r="A814" s="1">
        <v>107025</v>
      </c>
      <c r="B814" s="6" t="e">
        <f>VLOOKUP(A814,data!A:B,2,0)</f>
        <v>#N/A</v>
      </c>
    </row>
    <row r="815" spans="1:2" hidden="1" x14ac:dyDescent="0.3">
      <c r="A815" s="1">
        <v>107031</v>
      </c>
      <c r="B815" s="6" t="e">
        <f>VLOOKUP(A815,data!A:B,2,0)</f>
        <v>#N/A</v>
      </c>
    </row>
    <row r="816" spans="1:2" hidden="1" x14ac:dyDescent="0.3">
      <c r="A816" s="1">
        <v>107147</v>
      </c>
      <c r="B816" s="6">
        <f>VLOOKUP(A816,data!A:B,2,0)</f>
        <v>0</v>
      </c>
    </row>
    <row r="817" spans="1:2" hidden="1" x14ac:dyDescent="0.3">
      <c r="A817" s="1">
        <v>107157</v>
      </c>
      <c r="B817" s="6" t="e">
        <f>VLOOKUP(A817,data!A:B,2,0)</f>
        <v>#N/A</v>
      </c>
    </row>
    <row r="818" spans="1:2" hidden="1" x14ac:dyDescent="0.3">
      <c r="A818" s="1">
        <v>107197</v>
      </c>
      <c r="B818" s="6" t="e">
        <f>VLOOKUP(A818,data!A:B,2,0)</f>
        <v>#N/A</v>
      </c>
    </row>
    <row r="819" spans="1:2" hidden="1" x14ac:dyDescent="0.3">
      <c r="A819" s="1">
        <v>107198</v>
      </c>
      <c r="B819" s="6" t="e">
        <f>VLOOKUP(A819,data!A:B,2,0)</f>
        <v>#N/A</v>
      </c>
    </row>
    <row r="820" spans="1:2" hidden="1" x14ac:dyDescent="0.3">
      <c r="A820" s="1">
        <v>107259</v>
      </c>
      <c r="B820" s="6" t="e">
        <f>VLOOKUP(A820,data!A:B,2,0)</f>
        <v>#N/A</v>
      </c>
    </row>
    <row r="821" spans="1:2" hidden="1" x14ac:dyDescent="0.3">
      <c r="A821" s="1">
        <v>107291</v>
      </c>
      <c r="B821" s="6" t="e">
        <f>VLOOKUP(A821,data!A:B,2,0)</f>
        <v>#N/A</v>
      </c>
    </row>
    <row r="822" spans="1:2" hidden="1" x14ac:dyDescent="0.3">
      <c r="A822" s="1">
        <v>107355</v>
      </c>
      <c r="B822" s="6" t="e">
        <f>VLOOKUP(A822,data!A:B,2,0)</f>
        <v>#N/A</v>
      </c>
    </row>
    <row r="823" spans="1:2" hidden="1" x14ac:dyDescent="0.3">
      <c r="A823" s="1">
        <v>107380</v>
      </c>
      <c r="B823" s="6" t="e">
        <f>VLOOKUP(A823,data!A:B,2,0)</f>
        <v>#N/A</v>
      </c>
    </row>
    <row r="824" spans="1:2" hidden="1" x14ac:dyDescent="0.3">
      <c r="A824" s="1">
        <v>107383</v>
      </c>
      <c r="B824" s="6" t="e">
        <f>VLOOKUP(A824,data!A:B,2,0)</f>
        <v>#N/A</v>
      </c>
    </row>
    <row r="825" spans="1:2" hidden="1" x14ac:dyDescent="0.3">
      <c r="A825" s="1">
        <v>107418</v>
      </c>
      <c r="B825" s="6" t="e">
        <f>VLOOKUP(A825,data!A:B,2,0)</f>
        <v>#N/A</v>
      </c>
    </row>
    <row r="826" spans="1:2" hidden="1" x14ac:dyDescent="0.3">
      <c r="A826" s="1">
        <v>107435</v>
      </c>
      <c r="B826" s="6" t="e">
        <f>VLOOKUP(A826,data!A:B,2,0)</f>
        <v>#N/A</v>
      </c>
    </row>
    <row r="827" spans="1:2" hidden="1" x14ac:dyDescent="0.3">
      <c r="A827" s="1">
        <v>107516</v>
      </c>
      <c r="B827" s="6" t="e">
        <f>VLOOKUP(A827,data!A:B,2,0)</f>
        <v>#N/A</v>
      </c>
    </row>
    <row r="828" spans="1:2" hidden="1" x14ac:dyDescent="0.3">
      <c r="A828" s="1">
        <v>107551</v>
      </c>
      <c r="B828" s="6">
        <f>VLOOKUP(A828,data!A:B,2,0)</f>
        <v>0</v>
      </c>
    </row>
    <row r="829" spans="1:2" hidden="1" x14ac:dyDescent="0.3">
      <c r="A829" s="1">
        <v>107621</v>
      </c>
      <c r="B829" s="6" t="e">
        <f>VLOOKUP(A829,data!A:B,2,0)</f>
        <v>#N/A</v>
      </c>
    </row>
    <row r="830" spans="1:2" hidden="1" x14ac:dyDescent="0.3">
      <c r="A830" s="1">
        <v>107631</v>
      </c>
      <c r="B830" s="6" t="e">
        <f>VLOOKUP(A830,data!A:B,2,0)</f>
        <v>#N/A</v>
      </c>
    </row>
    <row r="831" spans="1:2" hidden="1" x14ac:dyDescent="0.3">
      <c r="A831" s="1">
        <v>107756</v>
      </c>
      <c r="B831" s="6" t="e">
        <f>VLOOKUP(A831,data!A:B,2,0)</f>
        <v>#N/A</v>
      </c>
    </row>
    <row r="832" spans="1:2" hidden="1" x14ac:dyDescent="0.3">
      <c r="A832" s="1">
        <v>107787</v>
      </c>
      <c r="B832" s="6" t="e">
        <f>VLOOKUP(A832,data!A:B,2,0)</f>
        <v>#N/A</v>
      </c>
    </row>
    <row r="833" spans="1:2" hidden="1" x14ac:dyDescent="0.3">
      <c r="A833" s="1">
        <v>107902</v>
      </c>
      <c r="B833" s="6">
        <f>VLOOKUP(A833,data!A:B,2,0)</f>
        <v>0</v>
      </c>
    </row>
    <row r="834" spans="1:2" hidden="1" x14ac:dyDescent="0.3">
      <c r="A834" s="1">
        <v>107927</v>
      </c>
      <c r="B834" s="6" t="e">
        <f>VLOOKUP(A834,data!A:B,2,0)</f>
        <v>#N/A</v>
      </c>
    </row>
    <row r="835" spans="1:2" hidden="1" x14ac:dyDescent="0.3">
      <c r="A835" s="1">
        <v>108080</v>
      </c>
      <c r="B835" s="6" t="e">
        <f>VLOOKUP(A835,data!A:B,2,0)</f>
        <v>#N/A</v>
      </c>
    </row>
    <row r="836" spans="1:2" hidden="1" x14ac:dyDescent="0.3">
      <c r="A836" s="1">
        <v>108301</v>
      </c>
      <c r="B836" s="6" t="e">
        <f>VLOOKUP(A836,data!A:B,2,0)</f>
        <v>#N/A</v>
      </c>
    </row>
    <row r="837" spans="1:2" hidden="1" x14ac:dyDescent="0.3">
      <c r="A837" s="1">
        <v>108835</v>
      </c>
      <c r="B837" s="6" t="e">
        <f>VLOOKUP(A837,data!A:B,2,0)</f>
        <v>#N/A</v>
      </c>
    </row>
    <row r="838" spans="1:2" hidden="1" x14ac:dyDescent="0.3">
      <c r="A838" s="1">
        <v>109189</v>
      </c>
      <c r="B838" s="6" t="e">
        <f>VLOOKUP(A838,data!A:B,2,0)</f>
        <v>#N/A</v>
      </c>
    </row>
    <row r="839" spans="1:2" hidden="1" x14ac:dyDescent="0.3">
      <c r="A839" s="1">
        <v>109675</v>
      </c>
      <c r="B839" s="6" t="e">
        <f>VLOOKUP(A839,data!A:B,2,0)</f>
        <v>#N/A</v>
      </c>
    </row>
    <row r="840" spans="1:2" hidden="1" x14ac:dyDescent="0.3">
      <c r="A840" s="1">
        <v>109819</v>
      </c>
      <c r="B840" s="6">
        <f>VLOOKUP(A840,data!A:B,2,0)</f>
        <v>0</v>
      </c>
    </row>
    <row r="841" spans="1:2" hidden="1" x14ac:dyDescent="0.3">
      <c r="A841" s="1">
        <v>109845</v>
      </c>
      <c r="B841" s="6" t="e">
        <f>VLOOKUP(A841,data!A:B,2,0)</f>
        <v>#N/A</v>
      </c>
    </row>
    <row r="842" spans="1:2" hidden="1" x14ac:dyDescent="0.3">
      <c r="A842" s="1">
        <v>110071</v>
      </c>
      <c r="B842" s="6" t="e">
        <f>VLOOKUP(A842,data!A:B,2,0)</f>
        <v>#N/A</v>
      </c>
    </row>
    <row r="843" spans="1:2" hidden="1" x14ac:dyDescent="0.3">
      <c r="A843" s="1">
        <v>110327</v>
      </c>
      <c r="B843" s="6" t="e">
        <f>VLOOKUP(A843,data!A:B,2,0)</f>
        <v>#N/A</v>
      </c>
    </row>
    <row r="844" spans="1:2" hidden="1" x14ac:dyDescent="0.3">
      <c r="A844" s="1">
        <v>110791</v>
      </c>
      <c r="B844" s="6" t="e">
        <f>VLOOKUP(A844,data!A:B,2,0)</f>
        <v>#N/A</v>
      </c>
    </row>
    <row r="845" spans="1:2" hidden="1" x14ac:dyDescent="0.3">
      <c r="A845" s="1">
        <v>110973</v>
      </c>
      <c r="B845" s="6">
        <f>VLOOKUP(A845,data!A:B,2,0)</f>
        <v>0</v>
      </c>
    </row>
    <row r="846" spans="1:2" hidden="1" x14ac:dyDescent="0.3">
      <c r="A846" s="1">
        <v>111216</v>
      </c>
      <c r="B846" s="6" t="e">
        <f>VLOOKUP(A846,data!A:B,2,0)</f>
        <v>#N/A</v>
      </c>
    </row>
    <row r="847" spans="1:2" hidden="1" x14ac:dyDescent="0.3">
      <c r="A847" s="1">
        <v>111267</v>
      </c>
      <c r="B847" s="6" t="e">
        <f>VLOOKUP(A847,data!A:B,2,0)</f>
        <v>#N/A</v>
      </c>
    </row>
    <row r="848" spans="1:2" hidden="1" x14ac:dyDescent="0.3">
      <c r="A848" s="1">
        <v>846859</v>
      </c>
      <c r="B848" s="6" t="e">
        <f>VLOOKUP(A848,data!A:B,2,0)</f>
        <v>#N/A</v>
      </c>
    </row>
    <row r="849" spans="1:2" hidden="1" x14ac:dyDescent="0.3">
      <c r="A849" s="1">
        <v>857748</v>
      </c>
      <c r="B849" s="6" t="e">
        <f>VLOOKUP(A849,data!A:B,2,0)</f>
        <v>#N/A</v>
      </c>
    </row>
    <row r="850" spans="1:2" hidden="1" x14ac:dyDescent="0.3">
      <c r="A850" s="1">
        <v>863587</v>
      </c>
      <c r="B850" s="6">
        <f>VLOOKUP(A850,data!A:B,2,0)</f>
        <v>0</v>
      </c>
    </row>
    <row r="851" spans="1:2" hidden="1" x14ac:dyDescent="0.3">
      <c r="A851" s="1">
        <v>867576</v>
      </c>
      <c r="B851" s="6" t="e">
        <f>VLOOKUP(A851,data!A:B,2,0)</f>
        <v>#N/A</v>
      </c>
    </row>
    <row r="852" spans="1:2" hidden="1" x14ac:dyDescent="0.3">
      <c r="A852" s="1">
        <v>873926</v>
      </c>
      <c r="B852" s="6" t="e">
        <f>VLOOKUP(A852,data!A:B,2,0)</f>
        <v>#N/A</v>
      </c>
    </row>
    <row r="853" spans="1:2" hidden="1" x14ac:dyDescent="0.3">
      <c r="A853" s="1">
        <v>877341</v>
      </c>
      <c r="B853" s="6" t="e">
        <f>VLOOKUP(A853,data!A:B,2,0)</f>
        <v>#N/A</v>
      </c>
    </row>
    <row r="854" spans="1:2" hidden="1" x14ac:dyDescent="0.3">
      <c r="A854" s="1">
        <v>878382</v>
      </c>
      <c r="B854" s="6" t="e">
        <f>VLOOKUP(A854,data!A:B,2,0)</f>
        <v>#N/A</v>
      </c>
    </row>
    <row r="855" spans="1:2" hidden="1" x14ac:dyDescent="0.3">
      <c r="A855" s="1">
        <v>878944</v>
      </c>
      <c r="B855" s="6" t="e">
        <f>VLOOKUP(A855,data!A:B,2,0)</f>
        <v>#N/A</v>
      </c>
    </row>
    <row r="856" spans="1:2" hidden="1" x14ac:dyDescent="0.3">
      <c r="A856" s="3">
        <v>889062</v>
      </c>
      <c r="B856" s="6" t="e">
        <f>VLOOKUP(A856,data!A:B,2,0)</f>
        <v>#N/A</v>
      </c>
    </row>
    <row r="857" spans="1:2" hidden="1" x14ac:dyDescent="0.3">
      <c r="A857" s="1">
        <v>902570</v>
      </c>
      <c r="B857" s="6" t="e">
        <f>VLOOKUP(A857,data!A:B,2,0)</f>
        <v>#N/A</v>
      </c>
    </row>
    <row r="858" spans="1:2" hidden="1" x14ac:dyDescent="0.3">
      <c r="A858" s="1">
        <v>913360</v>
      </c>
      <c r="B858" s="6" t="e">
        <f>VLOOKUP(A858,data!A:B,2,0)</f>
        <v>#N/A</v>
      </c>
    </row>
    <row r="859" spans="1:2" hidden="1" x14ac:dyDescent="0.3">
      <c r="A859" s="1">
        <v>916315</v>
      </c>
      <c r="B859" s="6" t="e">
        <f>VLOOKUP(A859,data!A:B,2,0)</f>
        <v>#N/A</v>
      </c>
    </row>
    <row r="860" spans="1:2" hidden="1" x14ac:dyDescent="0.3">
      <c r="A860" s="1">
        <v>929687</v>
      </c>
      <c r="B860" s="6" t="e">
        <f>VLOOKUP(A860,data!A:B,2,0)</f>
        <v>#N/A</v>
      </c>
    </row>
    <row r="861" spans="1:2" hidden="1" x14ac:dyDescent="0.3">
      <c r="A861" s="1">
        <v>948955</v>
      </c>
      <c r="B861" s="6" t="e">
        <f>VLOOKUP(A861,data!A:B,2,0)</f>
        <v>#N/A</v>
      </c>
    </row>
    <row r="862" spans="1:2" hidden="1" x14ac:dyDescent="0.3">
      <c r="A862" s="1">
        <v>949581</v>
      </c>
      <c r="B862" s="6" t="e">
        <f>VLOOKUP(A862,data!A:B,2,0)</f>
        <v>#N/A</v>
      </c>
    </row>
    <row r="863" spans="1:2" hidden="1" x14ac:dyDescent="0.3">
      <c r="A863" s="1">
        <v>956954</v>
      </c>
      <c r="B863" s="6" t="e">
        <f>VLOOKUP(A863,data!A:B,2,0)</f>
        <v>#N/A</v>
      </c>
    </row>
    <row r="864" spans="1:2" hidden="1" x14ac:dyDescent="0.3">
      <c r="A864" s="1">
        <v>968709</v>
      </c>
      <c r="B864" s="6" t="e">
        <f>VLOOKUP(A864,data!A:B,2,0)</f>
        <v>#N/A</v>
      </c>
    </row>
    <row r="865" spans="1:2" hidden="1" x14ac:dyDescent="0.3">
      <c r="A865" s="1">
        <v>971248</v>
      </c>
      <c r="B865" s="6" t="e">
        <f>VLOOKUP(A865,data!A:B,2,0)</f>
        <v>#N/A</v>
      </c>
    </row>
    <row r="866" spans="1:2" hidden="1" x14ac:dyDescent="0.3">
      <c r="A866" s="1">
        <v>992791</v>
      </c>
      <c r="B866" s="6" t="e">
        <f>VLOOKUP(A866,data!A:B,2,0)</f>
        <v>#N/A</v>
      </c>
    </row>
    <row r="867" spans="1:2" hidden="1" x14ac:dyDescent="0.3">
      <c r="A867" s="1">
        <v>997096</v>
      </c>
      <c r="B867" s="6" t="e">
        <f>VLOOKUP(A867,data!A:B,2,0)</f>
        <v>#N/A</v>
      </c>
    </row>
    <row r="868" spans="1:2" hidden="1" x14ac:dyDescent="0.3">
      <c r="A868" s="1">
        <v>1001688</v>
      </c>
      <c r="B868" s="6">
        <f>VLOOKUP(A868,data!A:B,2,0)</f>
        <v>0</v>
      </c>
    </row>
    <row r="869" spans="1:2" hidden="1" x14ac:dyDescent="0.3">
      <c r="A869" s="1">
        <v>1004859</v>
      </c>
      <c r="B869" s="6" t="e">
        <f>VLOOKUP(A869,data!A:B,2,0)</f>
        <v>#N/A</v>
      </c>
    </row>
    <row r="870" spans="1:2" hidden="1" x14ac:dyDescent="0.3">
      <c r="A870" s="1">
        <v>1025548</v>
      </c>
      <c r="B870" s="6" t="e">
        <f>VLOOKUP(A870,data!A:B,2,0)</f>
        <v>#N/A</v>
      </c>
    </row>
    <row r="871" spans="1:2" hidden="1" x14ac:dyDescent="0.3">
      <c r="A871" s="1">
        <v>1036787</v>
      </c>
      <c r="B871" s="6" t="e">
        <f>VLOOKUP(A871,data!A:B,2,0)</f>
        <v>#N/A</v>
      </c>
    </row>
    <row r="872" spans="1:2" hidden="1" x14ac:dyDescent="0.3">
      <c r="A872" s="1">
        <v>1038015</v>
      </c>
      <c r="B872" s="6">
        <f>VLOOKUP(A872,data!A:B,2,0)</f>
        <v>0</v>
      </c>
    </row>
    <row r="873" spans="1:2" hidden="1" x14ac:dyDescent="0.3">
      <c r="A873" s="1">
        <v>1041520</v>
      </c>
      <c r="B873" s="6" t="e">
        <f>VLOOKUP(A873,data!A:B,2,0)</f>
        <v>#N/A</v>
      </c>
    </row>
    <row r="874" spans="1:2" hidden="1" x14ac:dyDescent="0.3">
      <c r="A874" s="1">
        <v>1086530</v>
      </c>
      <c r="B874" s="6" t="e">
        <f>VLOOKUP(A874,data!A:B,2,0)</f>
        <v>#N/A</v>
      </c>
    </row>
    <row r="875" spans="1:2" hidden="1" x14ac:dyDescent="0.3">
      <c r="A875" s="1">
        <v>1091092</v>
      </c>
      <c r="B875" s="6" t="e">
        <f>VLOOKUP(A875,data!A:B,2,0)</f>
        <v>#N/A</v>
      </c>
    </row>
    <row r="876" spans="1:2" hidden="1" x14ac:dyDescent="0.3">
      <c r="A876" s="1">
        <v>1098706</v>
      </c>
      <c r="B876" s="6">
        <f>VLOOKUP(A876,data!A:B,2,0)</f>
        <v>0</v>
      </c>
    </row>
    <row r="877" spans="1:2" hidden="1" x14ac:dyDescent="0.3">
      <c r="A877" s="1">
        <v>1099630</v>
      </c>
      <c r="B877" s="6" t="e">
        <f>VLOOKUP(A877,data!A:B,2,0)</f>
        <v>#N/A</v>
      </c>
    </row>
    <row r="878" spans="1:2" hidden="1" x14ac:dyDescent="0.3">
      <c r="A878" s="1">
        <v>1107547</v>
      </c>
      <c r="B878" s="6" t="e">
        <f>VLOOKUP(A878,data!A:B,2,0)</f>
        <v>#N/A</v>
      </c>
    </row>
    <row r="879" spans="1:2" hidden="1" x14ac:dyDescent="0.3">
      <c r="A879" s="1">
        <v>1115073</v>
      </c>
      <c r="B879" s="6" t="e">
        <f>VLOOKUP(A879,data!A:B,2,0)</f>
        <v>#N/A</v>
      </c>
    </row>
    <row r="880" spans="1:2" hidden="1" x14ac:dyDescent="0.3">
      <c r="A880" s="1">
        <v>1118486</v>
      </c>
      <c r="B880" s="6" t="e">
        <f>VLOOKUP(A880,data!A:B,2,0)</f>
        <v>#N/A</v>
      </c>
    </row>
    <row r="881" spans="1:2" hidden="1" x14ac:dyDescent="0.3">
      <c r="A881" s="1">
        <v>1128544</v>
      </c>
      <c r="B881" s="6" t="e">
        <f>VLOOKUP(A881,data!A:B,2,0)</f>
        <v>#N/A</v>
      </c>
    </row>
    <row r="882" spans="1:2" hidden="1" x14ac:dyDescent="0.3">
      <c r="A882" s="1">
        <v>1138641</v>
      </c>
      <c r="B882" s="6" t="e">
        <f>VLOOKUP(A882,data!A:B,2,0)</f>
        <v>#N/A</v>
      </c>
    </row>
    <row r="883" spans="1:2" hidden="1" x14ac:dyDescent="0.3">
      <c r="A883" s="1">
        <v>1142179</v>
      </c>
      <c r="B883" s="6" t="e">
        <f>VLOOKUP(A883,data!A:B,2,0)</f>
        <v>#N/A</v>
      </c>
    </row>
    <row r="884" spans="1:2" hidden="1" x14ac:dyDescent="0.3">
      <c r="A884" s="1">
        <v>1144285</v>
      </c>
      <c r="B884" s="6" t="e">
        <f>VLOOKUP(A884,data!A:B,2,0)</f>
        <v>#N/A</v>
      </c>
    </row>
    <row r="885" spans="1:2" hidden="1" x14ac:dyDescent="0.3">
      <c r="A885" s="1">
        <v>1153572</v>
      </c>
      <c r="B885" s="6" t="e">
        <f>VLOOKUP(A885,data!A:B,2,0)</f>
        <v>#N/A</v>
      </c>
    </row>
    <row r="886" spans="1:2" hidden="1" x14ac:dyDescent="0.3">
      <c r="A886" s="1">
        <v>1158455</v>
      </c>
      <c r="B886" s="6" t="e">
        <f>VLOOKUP(A886,data!A:B,2,0)</f>
        <v>#N/A</v>
      </c>
    </row>
    <row r="887" spans="1:2" hidden="1" x14ac:dyDescent="0.3">
      <c r="A887" s="1">
        <v>1160850</v>
      </c>
      <c r="B887" s="6" t="e">
        <f>VLOOKUP(A887,data!A:B,2,0)</f>
        <v>#N/A</v>
      </c>
    </row>
    <row r="888" spans="1:2" hidden="1" x14ac:dyDescent="0.3">
      <c r="A888" s="1">
        <v>1162180</v>
      </c>
      <c r="B888" s="6" t="e">
        <f>VLOOKUP(A888,data!A:B,2,0)</f>
        <v>#N/A</v>
      </c>
    </row>
    <row r="889" spans="1:2" hidden="1" x14ac:dyDescent="0.3">
      <c r="A889" s="1">
        <v>1167794</v>
      </c>
      <c r="B889" s="6" t="e">
        <f>VLOOKUP(A889,data!A:B,2,0)</f>
        <v>#N/A</v>
      </c>
    </row>
    <row r="890" spans="1:2" hidden="1" x14ac:dyDescent="0.3">
      <c r="A890" s="1">
        <v>1213640</v>
      </c>
      <c r="B890" s="6" t="e">
        <f>VLOOKUP(A890,data!A:B,2,0)</f>
        <v>#N/A</v>
      </c>
    </row>
    <row r="891" spans="1:2" hidden="1" x14ac:dyDescent="0.3">
      <c r="A891" s="1">
        <v>1254500</v>
      </c>
      <c r="B891" s="6" t="e">
        <f>VLOOKUP(A891,data!A:B,2,0)</f>
        <v>#N/A</v>
      </c>
    </row>
    <row r="892" spans="1:2" hidden="1" x14ac:dyDescent="0.3">
      <c r="A892" s="1">
        <v>1545110</v>
      </c>
      <c r="B892" s="6" t="e">
        <f>VLOOKUP(A892,data!A:B,2,0)</f>
        <v>#N/A</v>
      </c>
    </row>
    <row r="893" spans="1:2" hidden="1" x14ac:dyDescent="0.3">
      <c r="A893" s="1">
        <v>1587858</v>
      </c>
      <c r="B893" s="6" t="e">
        <f>VLOOKUP(A893,data!A:B,2,0)</f>
        <v>#N/A</v>
      </c>
    </row>
    <row r="894" spans="1:2" hidden="1" x14ac:dyDescent="0.3">
      <c r="A894" s="1">
        <v>1665505</v>
      </c>
      <c r="B894" s="6" t="e">
        <f>VLOOKUP(A894,data!A:B,2,0)</f>
        <v>#N/A</v>
      </c>
    </row>
    <row r="895" spans="1:2" hidden="1" x14ac:dyDescent="0.3">
      <c r="A895" s="1">
        <v>1677880</v>
      </c>
      <c r="B895" s="6" t="e">
        <f>VLOOKUP(A895,data!A:B,2,0)</f>
        <v>#N/A</v>
      </c>
    </row>
    <row r="896" spans="1:2" hidden="1" x14ac:dyDescent="0.3">
      <c r="A896" s="1">
        <v>1701777</v>
      </c>
      <c r="B896" s="6" t="e">
        <f>VLOOKUP(A896,data!A:B,2,0)</f>
        <v>#N/A</v>
      </c>
    </row>
    <row r="897" spans="1:2" hidden="1" x14ac:dyDescent="0.3">
      <c r="A897" s="1">
        <v>1702248</v>
      </c>
      <c r="B897" s="6" t="e">
        <f>VLOOKUP(A897,data!A:B,2,0)</f>
        <v>#N/A</v>
      </c>
    </row>
    <row r="898" spans="1:2" hidden="1" x14ac:dyDescent="0.3">
      <c r="A898" s="1">
        <v>1724033</v>
      </c>
      <c r="B898" s="6" t="e">
        <f>VLOOKUP(A898,data!A:B,2,0)</f>
        <v>#N/A</v>
      </c>
    </row>
    <row r="899" spans="1:2" hidden="1" x14ac:dyDescent="0.3">
      <c r="A899" s="1">
        <v>1733620</v>
      </c>
      <c r="B899" s="6">
        <f>VLOOKUP(A899,data!A:B,2,0)</f>
        <v>0</v>
      </c>
    </row>
    <row r="900" spans="1:2" hidden="1" x14ac:dyDescent="0.3">
      <c r="A900" s="1">
        <v>1762395</v>
      </c>
      <c r="B900" s="6" t="e">
        <f>VLOOKUP(A900,data!A:B,2,0)</f>
        <v>#N/A</v>
      </c>
    </row>
    <row r="901" spans="1:2" hidden="1" x14ac:dyDescent="0.3">
      <c r="A901" s="1">
        <v>1772482</v>
      </c>
      <c r="B901" s="6" t="e">
        <f>VLOOKUP(A901,data!A:B,2,0)</f>
        <v>#N/A</v>
      </c>
    </row>
    <row r="902" spans="1:2" hidden="1" x14ac:dyDescent="0.3">
      <c r="A902" s="1">
        <v>1879501</v>
      </c>
      <c r="B902" s="6" t="e">
        <f>VLOOKUP(A902,data!A:B,2,0)</f>
        <v>#N/A</v>
      </c>
    </row>
    <row r="903" spans="1:2" hidden="1" x14ac:dyDescent="0.3">
      <c r="A903" s="1">
        <v>2128582</v>
      </c>
      <c r="B903" s="6" t="e">
        <f>VLOOKUP(A903,data!A:B,2,0)</f>
        <v>#N/A</v>
      </c>
    </row>
    <row r="904" spans="1:2" hidden="1" x14ac:dyDescent="0.3">
      <c r="A904" s="1">
        <v>2260974</v>
      </c>
      <c r="B904" s="6" t="e">
        <f>VLOOKUP(A904,data!A:B,2,0)</f>
        <v>#N/A</v>
      </c>
    </row>
    <row r="905" spans="1:2" hidden="1" x14ac:dyDescent="0.3">
      <c r="A905" s="1">
        <v>2656175</v>
      </c>
      <c r="B905" s="6" t="e">
        <f>VLOOKUP(A905,data!A:B,2,0)</f>
        <v>#N/A</v>
      </c>
    </row>
    <row r="906" spans="1:2" hidden="1" x14ac:dyDescent="0.3">
      <c r="A906" s="1">
        <v>2890787</v>
      </c>
      <c r="B906" s="6" t="e">
        <f>VLOOKUP(A906,data!A:B,2,0)</f>
        <v>#N/A</v>
      </c>
    </row>
    <row r="907" spans="1:2" hidden="1" x14ac:dyDescent="0.3">
      <c r="A907" s="1">
        <v>3844018</v>
      </c>
      <c r="B907" s="6">
        <f>VLOOKUP(A907,data!A:B,2,0)</f>
        <v>0</v>
      </c>
    </row>
    <row r="908" spans="1:2" hidden="1" x14ac:dyDescent="0.3">
      <c r="A908" s="1">
        <v>3870874</v>
      </c>
      <c r="B908" s="6" t="e">
        <f>VLOOKUP(A908,data!A:B,2,0)</f>
        <v>#N/A</v>
      </c>
    </row>
    <row r="909" spans="1:2" hidden="1" x14ac:dyDescent="0.3">
      <c r="A909" s="1">
        <v>4299202</v>
      </c>
      <c r="B909" s="6" t="e">
        <f>VLOOKUP(A909,data!A:B,2,0)</f>
        <v>#N/A</v>
      </c>
    </row>
    <row r="910" spans="1:2" hidden="1" x14ac:dyDescent="0.3">
      <c r="A910" s="1">
        <v>5550525</v>
      </c>
      <c r="B910" s="6" t="e">
        <f>VLOOKUP(A910,data!A:B,2,0)</f>
        <v>#N/A</v>
      </c>
    </row>
    <row r="911" spans="1:2" hidden="1" x14ac:dyDescent="0.3">
      <c r="A911" s="1">
        <v>5872738</v>
      </c>
      <c r="B911" s="6" t="e">
        <f>VLOOKUP(A911,data!A:B,2,0)</f>
        <v>#N/A</v>
      </c>
    </row>
    <row r="912" spans="1:2" hidden="1" x14ac:dyDescent="0.3">
      <c r="A912" s="1">
        <v>6839604</v>
      </c>
      <c r="B912" s="6" t="e">
        <f>VLOOKUP(A912,data!A:B,2,0)</f>
        <v>#N/A</v>
      </c>
    </row>
    <row r="913" spans="1:2" hidden="1" x14ac:dyDescent="0.3">
      <c r="A913" s="1">
        <v>6981398</v>
      </c>
      <c r="B913" s="6">
        <f>VLOOKUP(A913,data!A:B,2,0)</f>
        <v>0</v>
      </c>
    </row>
    <row r="914" spans="1:2" hidden="1" x14ac:dyDescent="0.3">
      <c r="A914" s="1">
        <v>6997253</v>
      </c>
      <c r="B914" s="6" t="e">
        <f>VLOOKUP(A914,data!A:B,2,0)</f>
        <v>#N/A</v>
      </c>
    </row>
    <row r="915" spans="1:2" hidden="1" x14ac:dyDescent="0.3">
      <c r="A915" s="1">
        <v>7191655</v>
      </c>
      <c r="B915" s="6" t="e">
        <f>VLOOKUP(A915,data!A:B,2,0)</f>
        <v>#N/A</v>
      </c>
    </row>
    <row r="916" spans="1:2" hidden="1" x14ac:dyDescent="0.3">
      <c r="A916" s="1">
        <v>7682145</v>
      </c>
      <c r="B916" s="6" t="e">
        <f>VLOOKUP(A916,data!A:B,2,0)</f>
        <v>#N/A</v>
      </c>
    </row>
    <row r="917" spans="1:2" hidden="1" x14ac:dyDescent="0.3">
      <c r="A917" s="1">
        <v>7826418</v>
      </c>
      <c r="B917" s="6" t="e">
        <f>VLOOKUP(A917,data!A:B,2,0)</f>
        <v>#N/A</v>
      </c>
    </row>
    <row r="918" spans="1:2" hidden="1" x14ac:dyDescent="0.3">
      <c r="A918" s="1">
        <v>8098415</v>
      </c>
      <c r="B918" s="6">
        <f>VLOOKUP(A918,data!A:B,2,0)</f>
        <v>0</v>
      </c>
    </row>
    <row r="919" spans="1:2" hidden="1" x14ac:dyDescent="0.3">
      <c r="A919" s="1">
        <v>8646923</v>
      </c>
      <c r="B919" s="6" t="e">
        <f>VLOOKUP(A919,data!A:B,2,0)</f>
        <v>#N/A</v>
      </c>
    </row>
    <row r="920" spans="1:2" hidden="1" x14ac:dyDescent="0.3">
      <c r="A920" s="1">
        <v>8646967</v>
      </c>
      <c r="B920" s="6" t="e">
        <f>VLOOKUP(A920,data!A:B,2,0)</f>
        <v>#N/A</v>
      </c>
    </row>
    <row r="921" spans="1:2" hidden="1" x14ac:dyDescent="0.3">
      <c r="A921" s="1">
        <v>8649036</v>
      </c>
      <c r="B921" s="6" t="e">
        <f>VLOOKUP(A921,data!A:B,2,0)</f>
        <v>#N/A</v>
      </c>
    </row>
    <row r="922" spans="1:2" hidden="1" x14ac:dyDescent="0.3">
      <c r="A922" s="1">
        <v>8654023</v>
      </c>
      <c r="B922" s="6">
        <f>VLOOKUP(A922,data!A:B,2,0)</f>
        <v>0</v>
      </c>
    </row>
    <row r="923" spans="1:2" hidden="1" x14ac:dyDescent="0.3">
      <c r="A923" s="1">
        <v>8654921</v>
      </c>
      <c r="B923" s="6" t="e">
        <f>VLOOKUP(A923,data!A:B,2,0)</f>
        <v>#N/A</v>
      </c>
    </row>
    <row r="924" spans="1:2" hidden="1" x14ac:dyDescent="0.3">
      <c r="A924" s="1">
        <v>8658442</v>
      </c>
      <c r="B924" s="6">
        <f>VLOOKUP(A924,data!A:B,2,0)</f>
        <v>0</v>
      </c>
    </row>
    <row r="925" spans="1:2" hidden="1" x14ac:dyDescent="0.3">
      <c r="A925" s="1">
        <v>8659855</v>
      </c>
      <c r="B925" s="6">
        <f>VLOOKUP(A925,data!A:B,2,0)</f>
        <v>0</v>
      </c>
    </row>
    <row r="926" spans="1:2" hidden="1" x14ac:dyDescent="0.3">
      <c r="A926" s="1">
        <v>8660515</v>
      </c>
      <c r="B926" s="6" t="e">
        <f>VLOOKUP(A926,data!A:B,2,0)</f>
        <v>#N/A</v>
      </c>
    </row>
    <row r="927" spans="1:2" hidden="1" x14ac:dyDescent="0.3">
      <c r="A927" s="1">
        <v>8661884</v>
      </c>
      <c r="B927" s="6" t="e">
        <f>VLOOKUP(A927,data!A:B,2,0)</f>
        <v>#N/A</v>
      </c>
    </row>
    <row r="928" spans="1:2" hidden="1" x14ac:dyDescent="0.3">
      <c r="A928" s="1">
        <v>8667015</v>
      </c>
      <c r="B928" s="6" t="e">
        <f>VLOOKUP(A928,data!A:B,2,0)</f>
        <v>#N/A</v>
      </c>
    </row>
    <row r="929" spans="1:2" hidden="1" x14ac:dyDescent="0.3">
      <c r="A929" s="1">
        <v>8667107</v>
      </c>
      <c r="B929" s="6" t="e">
        <f>VLOOKUP(A929,data!A:B,2,0)</f>
        <v>#N/A</v>
      </c>
    </row>
    <row r="930" spans="1:2" hidden="1" x14ac:dyDescent="0.3">
      <c r="A930" s="1">
        <v>8667943</v>
      </c>
      <c r="B930" s="6" t="e">
        <f>VLOOKUP(A930,data!A:B,2,0)</f>
        <v>#N/A</v>
      </c>
    </row>
    <row r="931" spans="1:2" hidden="1" x14ac:dyDescent="0.3">
      <c r="A931" s="1">
        <v>8671445</v>
      </c>
      <c r="B931" s="6" t="e">
        <f>VLOOKUP(A931,data!A:B,2,0)</f>
        <v>#N/A</v>
      </c>
    </row>
    <row r="932" spans="1:2" hidden="1" x14ac:dyDescent="0.3">
      <c r="A932" s="1">
        <v>8674420</v>
      </c>
      <c r="B932" s="6">
        <f>VLOOKUP(A932,data!A:B,2,0)</f>
        <v>0</v>
      </c>
    </row>
    <row r="933" spans="1:2" hidden="1" x14ac:dyDescent="0.3">
      <c r="A933" s="1">
        <v>8675347</v>
      </c>
      <c r="B933" s="6" t="e">
        <f>VLOOKUP(A933,data!A:B,2,0)</f>
        <v>#N/A</v>
      </c>
    </row>
    <row r="934" spans="1:2" hidden="1" x14ac:dyDescent="0.3">
      <c r="A934" s="1">
        <v>8675744</v>
      </c>
      <c r="B934" s="6" t="e">
        <f>VLOOKUP(A934,data!A:B,2,0)</f>
        <v>#N/A</v>
      </c>
    </row>
    <row r="935" spans="1:2" hidden="1" x14ac:dyDescent="0.3">
      <c r="A935" s="1">
        <v>8702017</v>
      </c>
      <c r="B935" s="6" t="e">
        <f>VLOOKUP(A935,data!A:B,2,0)</f>
        <v>#N/A</v>
      </c>
    </row>
    <row r="936" spans="1:2" hidden="1" x14ac:dyDescent="0.3">
      <c r="A936" s="1">
        <v>8729154</v>
      </c>
      <c r="B936" s="6" t="e">
        <f>VLOOKUP(A936,data!A:B,2,0)</f>
        <v>#N/A</v>
      </c>
    </row>
    <row r="937" spans="1:2" hidden="1" x14ac:dyDescent="0.3">
      <c r="A937" s="1">
        <v>8766442</v>
      </c>
      <c r="B937" s="6" t="e">
        <f>VLOOKUP(A937,data!A:B,2,0)</f>
        <v>#N/A</v>
      </c>
    </row>
    <row r="938" spans="1:2" hidden="1" x14ac:dyDescent="0.3">
      <c r="A938" s="1">
        <v>8923603</v>
      </c>
      <c r="B938" s="6" t="e">
        <f>VLOOKUP(A938,data!A:B,2,0)</f>
        <v>#N/A</v>
      </c>
    </row>
    <row r="939" spans="1:2" hidden="1" x14ac:dyDescent="0.3">
      <c r="A939" s="1">
        <v>9183252</v>
      </c>
      <c r="B939" s="6" t="e">
        <f>VLOOKUP(A939,data!A:B,2,0)</f>
        <v>#N/A</v>
      </c>
    </row>
    <row r="940" spans="1:2" hidden="1" x14ac:dyDescent="0.3">
      <c r="A940" s="1">
        <v>9183277</v>
      </c>
      <c r="B940" s="6" t="e">
        <f>VLOOKUP(A940,data!A:B,2,0)</f>
        <v>#N/A</v>
      </c>
    </row>
    <row r="941" spans="1:2" hidden="1" x14ac:dyDescent="0.3">
      <c r="A941" s="1">
        <v>9250918</v>
      </c>
      <c r="B941" s="6" t="e">
        <f>VLOOKUP(A941,data!A:B,2,0)</f>
        <v>#N/A</v>
      </c>
    </row>
    <row r="942" spans="1:2" hidden="1" x14ac:dyDescent="0.3">
      <c r="A942" s="1">
        <v>9291099</v>
      </c>
      <c r="B942" s="6" t="e">
        <f>VLOOKUP(A942,data!A:B,2,0)</f>
        <v>#N/A</v>
      </c>
    </row>
    <row r="943" spans="1:2" hidden="1" x14ac:dyDescent="0.3">
      <c r="A943" s="1">
        <v>9309206</v>
      </c>
      <c r="B943" s="6" t="e">
        <f>VLOOKUP(A943,data!A:B,2,0)</f>
        <v>#N/A</v>
      </c>
    </row>
    <row r="944" spans="1:2" hidden="1" x14ac:dyDescent="0.3">
      <c r="A944" s="1">
        <v>9596863</v>
      </c>
      <c r="B944" s="6" t="e">
        <f>VLOOKUP(A944,data!A:B,2,0)</f>
        <v>#N/A</v>
      </c>
    </row>
    <row r="945" spans="1:2" hidden="1" x14ac:dyDescent="0.3">
      <c r="A945" s="1">
        <v>9615265</v>
      </c>
      <c r="B945" s="6" t="e">
        <f>VLOOKUP(A945,data!A:B,2,0)</f>
        <v>#N/A</v>
      </c>
    </row>
    <row r="946" spans="1:2" hidden="1" x14ac:dyDescent="0.3">
      <c r="A946" s="1">
        <v>9621068</v>
      </c>
      <c r="B946" s="6" t="e">
        <f>VLOOKUP(A946,data!A:B,2,0)</f>
        <v>#N/A</v>
      </c>
    </row>
    <row r="947" spans="1:2" hidden="1" x14ac:dyDescent="0.3">
      <c r="A947" s="1">
        <v>9652372</v>
      </c>
      <c r="B947" s="6" t="e">
        <f>VLOOKUP(A947,data!A:B,2,0)</f>
        <v>#N/A</v>
      </c>
    </row>
    <row r="948" spans="1:2" hidden="1" x14ac:dyDescent="0.3">
      <c r="A948" s="1">
        <v>9670161</v>
      </c>
      <c r="B948" s="6" t="e">
        <f>VLOOKUP(A948,data!A:B,2,0)</f>
        <v>#N/A</v>
      </c>
    </row>
    <row r="949" spans="1:2" hidden="1" x14ac:dyDescent="0.3">
      <c r="A949" s="1">
        <v>9671651</v>
      </c>
      <c r="B949" s="6" t="e">
        <f>VLOOKUP(A949,data!A:B,2,0)</f>
        <v>#N/A</v>
      </c>
    </row>
    <row r="950" spans="1:2" hidden="1" x14ac:dyDescent="0.3">
      <c r="A950" s="1">
        <v>9672932</v>
      </c>
      <c r="B950" s="6" t="e">
        <f>VLOOKUP(A950,data!A:B,2,0)</f>
        <v>#N/A</v>
      </c>
    </row>
    <row r="951" spans="1:2" hidden="1" x14ac:dyDescent="0.3">
      <c r="A951" s="1">
        <v>9673813</v>
      </c>
      <c r="B951" s="6" t="e">
        <f>VLOOKUP(A951,data!A:B,2,0)</f>
        <v>#N/A</v>
      </c>
    </row>
    <row r="952" spans="1:2" hidden="1" x14ac:dyDescent="0.3">
      <c r="A952" s="1">
        <v>9678533</v>
      </c>
      <c r="B952" s="6" t="e">
        <f>VLOOKUP(A952,data!A:B,2,0)</f>
        <v>#N/A</v>
      </c>
    </row>
    <row r="953" spans="1:2" hidden="1" x14ac:dyDescent="0.3">
      <c r="A953" s="1">
        <v>9678827</v>
      </c>
      <c r="B953" s="6" t="e">
        <f>VLOOKUP(A953,data!A:B,2,0)</f>
        <v>#N/A</v>
      </c>
    </row>
    <row r="954" spans="1:2" hidden="1" x14ac:dyDescent="0.3">
      <c r="A954" s="1">
        <v>9679196</v>
      </c>
      <c r="B954" s="6" t="e">
        <f>VLOOKUP(A954,data!A:B,2,0)</f>
        <v>#N/A</v>
      </c>
    </row>
    <row r="955" spans="1:2" hidden="1" x14ac:dyDescent="0.3">
      <c r="A955" s="1">
        <v>9680218</v>
      </c>
      <c r="B955" s="6" t="e">
        <f>VLOOKUP(A955,data!A:B,2,0)</f>
        <v>#N/A</v>
      </c>
    </row>
    <row r="956" spans="1:2" hidden="1" x14ac:dyDescent="0.3">
      <c r="A956" s="1">
        <v>9689012</v>
      </c>
      <c r="B956" s="6">
        <f>VLOOKUP(A956,data!A:B,2,0)</f>
        <v>0</v>
      </c>
    </row>
    <row r="957" spans="1:2" hidden="1" x14ac:dyDescent="0.3">
      <c r="A957" s="1">
        <v>9689483</v>
      </c>
      <c r="B957" s="6" t="e">
        <f>VLOOKUP(A957,data!A:B,2,0)</f>
        <v>#N/A</v>
      </c>
    </row>
    <row r="958" spans="1:2" hidden="1" x14ac:dyDescent="0.3">
      <c r="A958" s="1">
        <v>9692052</v>
      </c>
      <c r="B958" s="6" t="e">
        <f>VLOOKUP(A958,data!A:B,2,0)</f>
        <v>#N/A</v>
      </c>
    </row>
    <row r="959" spans="1:2" hidden="1" x14ac:dyDescent="0.3">
      <c r="A959" s="1">
        <v>9692505</v>
      </c>
      <c r="B959" s="6" t="e">
        <f>VLOOKUP(A959,data!A:B,2,0)</f>
        <v>#N/A</v>
      </c>
    </row>
    <row r="960" spans="1:2" x14ac:dyDescent="0.3">
      <c r="A960" s="1">
        <v>9693341</v>
      </c>
      <c r="B960" s="6">
        <f>VLOOKUP(A960,data!A:B,2,0)</f>
        <v>44287</v>
      </c>
    </row>
    <row r="961" spans="1:2" hidden="1" x14ac:dyDescent="0.3">
      <c r="A961" s="1">
        <v>9694163</v>
      </c>
      <c r="B961" s="6" t="e">
        <f>VLOOKUP(A961,data!A:B,2,0)</f>
        <v>#N/A</v>
      </c>
    </row>
    <row r="962" spans="1:2" hidden="1" x14ac:dyDescent="0.3">
      <c r="A962" s="1">
        <v>9694984</v>
      </c>
      <c r="B962" s="6" t="e">
        <f>VLOOKUP(A962,data!A:B,2,0)</f>
        <v>#N/A</v>
      </c>
    </row>
    <row r="963" spans="1:2" hidden="1" x14ac:dyDescent="0.3">
      <c r="A963" s="1">
        <v>9695670</v>
      </c>
      <c r="B963" s="6" t="e">
        <f>VLOOKUP(A963,data!A:B,2,0)</f>
        <v>#N/A</v>
      </c>
    </row>
    <row r="964" spans="1:2" hidden="1" x14ac:dyDescent="0.3">
      <c r="A964" s="1">
        <v>9698946</v>
      </c>
      <c r="B964" s="6" t="e">
        <f>VLOOKUP(A964,data!A:B,2,0)</f>
        <v>#N/A</v>
      </c>
    </row>
    <row r="965" spans="1:2" hidden="1" x14ac:dyDescent="0.3">
      <c r="A965" s="1">
        <v>9699407</v>
      </c>
      <c r="B965" s="6" t="e">
        <f>VLOOKUP(A965,data!A:B,2,0)</f>
        <v>#N/A</v>
      </c>
    </row>
    <row r="966" spans="1:2" hidden="1" x14ac:dyDescent="0.3">
      <c r="A966" s="1">
        <v>9700094</v>
      </c>
      <c r="B966" s="6" t="e">
        <f>VLOOKUP(A966,data!A:B,2,0)</f>
        <v>#N/A</v>
      </c>
    </row>
    <row r="967" spans="1:2" hidden="1" x14ac:dyDescent="0.3">
      <c r="A967" s="1">
        <v>9703488</v>
      </c>
      <c r="B967" s="6" t="e">
        <f>VLOOKUP(A967,data!A:B,2,0)</f>
        <v>#N/A</v>
      </c>
    </row>
    <row r="968" spans="1:2" hidden="1" x14ac:dyDescent="0.3">
      <c r="A968" s="1">
        <v>9711312</v>
      </c>
      <c r="B968" s="6">
        <f>VLOOKUP(A968,data!A:B,2,0)</f>
        <v>0</v>
      </c>
    </row>
    <row r="969" spans="1:2" hidden="1" x14ac:dyDescent="0.3">
      <c r="A969" s="1">
        <v>9713957</v>
      </c>
      <c r="B969" s="6" t="e">
        <f>VLOOKUP(A969,data!A:B,2,0)</f>
        <v>#N/A</v>
      </c>
    </row>
    <row r="970" spans="1:2" hidden="1" x14ac:dyDescent="0.3">
      <c r="A970" s="1">
        <v>9717023</v>
      </c>
      <c r="B970" s="6" t="e">
        <f>VLOOKUP(A970,data!A:B,2,0)</f>
        <v>#N/A</v>
      </c>
    </row>
    <row r="971" spans="1:2" hidden="1" x14ac:dyDescent="0.3">
      <c r="A971" s="1">
        <v>9717240</v>
      </c>
      <c r="B971" s="6" t="e">
        <f>VLOOKUP(A971,data!A:B,2,0)</f>
        <v>#N/A</v>
      </c>
    </row>
    <row r="972" spans="1:2" hidden="1" x14ac:dyDescent="0.3">
      <c r="A972" s="1">
        <v>9717443</v>
      </c>
      <c r="B972" s="6" t="e">
        <f>VLOOKUP(A972,data!A:B,2,0)</f>
        <v>#N/A</v>
      </c>
    </row>
    <row r="973" spans="1:2" hidden="1" x14ac:dyDescent="0.3">
      <c r="A973" s="1">
        <v>9718714</v>
      </c>
      <c r="B973" s="6" t="e">
        <f>VLOOKUP(A973,data!A:B,2,0)</f>
        <v>#N/A</v>
      </c>
    </row>
    <row r="974" spans="1:2" hidden="1" x14ac:dyDescent="0.3">
      <c r="A974" s="1">
        <v>9719461</v>
      </c>
      <c r="B974" s="6" t="e">
        <f>VLOOKUP(A974,data!A:B,2,0)</f>
        <v>#N/A</v>
      </c>
    </row>
    <row r="975" spans="1:2" hidden="1" x14ac:dyDescent="0.3">
      <c r="A975" s="1">
        <v>9725504</v>
      </c>
      <c r="B975" s="6" t="e">
        <f>VLOOKUP(A975,data!A:B,2,0)</f>
        <v>#N/A</v>
      </c>
    </row>
    <row r="976" spans="1:2" hidden="1" x14ac:dyDescent="0.3">
      <c r="A976" s="1">
        <v>9726847</v>
      </c>
      <c r="B976" s="6">
        <f>VLOOKUP(A976,data!A:B,2,0)</f>
        <v>0</v>
      </c>
    </row>
    <row r="977" spans="1:2" hidden="1" x14ac:dyDescent="0.3">
      <c r="A977" s="1">
        <v>9727249</v>
      </c>
      <c r="B977" s="6" t="e">
        <f>VLOOKUP(A977,data!A:B,2,0)</f>
        <v>#N/A</v>
      </c>
    </row>
    <row r="978" spans="1:2" hidden="1" x14ac:dyDescent="0.3">
      <c r="A978" s="1">
        <v>9759744</v>
      </c>
      <c r="B978" s="6" t="e">
        <f>VLOOKUP(A978,data!A:B,2,0)</f>
        <v>#N/A</v>
      </c>
    </row>
    <row r="979" spans="1:2" hidden="1" x14ac:dyDescent="0.3">
      <c r="A979" s="1">
        <v>9759877</v>
      </c>
      <c r="B979" s="6" t="e">
        <f>VLOOKUP(A979,data!A:B,2,0)</f>
        <v>#N/A</v>
      </c>
    </row>
    <row r="980" spans="1:2" hidden="1" x14ac:dyDescent="0.3">
      <c r="A980" s="1">
        <v>9761024</v>
      </c>
      <c r="B980" s="6" t="e">
        <f>VLOOKUP(A980,data!A:B,2,0)</f>
        <v>#N/A</v>
      </c>
    </row>
    <row r="981" spans="1:2" hidden="1" x14ac:dyDescent="0.3">
      <c r="A981" s="1">
        <v>9761216</v>
      </c>
      <c r="B981" s="6" t="e">
        <f>VLOOKUP(A981,data!A:B,2,0)</f>
        <v>#N/A</v>
      </c>
    </row>
    <row r="982" spans="1:2" hidden="1" x14ac:dyDescent="0.3">
      <c r="A982" s="1">
        <v>9761311</v>
      </c>
      <c r="B982" s="6" t="e">
        <f>VLOOKUP(A982,data!A:B,2,0)</f>
        <v>#N/A</v>
      </c>
    </row>
    <row r="983" spans="1:2" hidden="1" x14ac:dyDescent="0.3">
      <c r="A983" s="1">
        <v>9762634</v>
      </c>
      <c r="B983" s="6" t="e">
        <f>VLOOKUP(A983,data!A:B,2,0)</f>
        <v>#N/A</v>
      </c>
    </row>
    <row r="984" spans="1:2" hidden="1" x14ac:dyDescent="0.3">
      <c r="A984" s="1">
        <v>9764018</v>
      </c>
      <c r="B984" s="6" t="e">
        <f>VLOOKUP(A984,data!A:B,2,0)</f>
        <v>#N/A</v>
      </c>
    </row>
    <row r="985" spans="1:2" hidden="1" x14ac:dyDescent="0.3">
      <c r="A985" s="1">
        <v>9764791</v>
      </c>
      <c r="B985" s="6" t="e">
        <f>VLOOKUP(A985,data!A:B,2,0)</f>
        <v>#N/A</v>
      </c>
    </row>
    <row r="986" spans="1:2" hidden="1" x14ac:dyDescent="0.3">
      <c r="A986" s="1">
        <v>9764922</v>
      </c>
      <c r="B986" s="6">
        <f>VLOOKUP(A986,data!A:B,2,0)</f>
        <v>0</v>
      </c>
    </row>
    <row r="987" spans="1:2" hidden="1" x14ac:dyDescent="0.3">
      <c r="A987" s="1">
        <v>9766717</v>
      </c>
      <c r="B987" s="6" t="e">
        <f>VLOOKUP(A987,data!A:B,2,0)</f>
        <v>#N/A</v>
      </c>
    </row>
    <row r="988" spans="1:2" hidden="1" x14ac:dyDescent="0.3">
      <c r="A988" s="1">
        <v>9769926</v>
      </c>
      <c r="B988" s="6" t="e">
        <f>VLOOKUP(A988,data!A:B,2,0)</f>
        <v>#N/A</v>
      </c>
    </row>
    <row r="989" spans="1:2" hidden="1" x14ac:dyDescent="0.3">
      <c r="A989" s="1">
        <v>9770103</v>
      </c>
      <c r="B989" s="6" t="e">
        <f>VLOOKUP(A989,data!A:B,2,0)</f>
        <v>#N/A</v>
      </c>
    </row>
    <row r="990" spans="1:2" hidden="1" x14ac:dyDescent="0.3">
      <c r="A990" s="1">
        <v>9772593</v>
      </c>
      <c r="B990" s="6">
        <f>VLOOKUP(A990,data!A:B,2,0)</f>
        <v>0</v>
      </c>
    </row>
    <row r="991" spans="1:2" hidden="1" x14ac:dyDescent="0.3">
      <c r="A991" s="1">
        <v>9773292</v>
      </c>
      <c r="B991" s="6" t="e">
        <f>VLOOKUP(A991,data!A:B,2,0)</f>
        <v>#N/A</v>
      </c>
    </row>
    <row r="992" spans="1:2" hidden="1" x14ac:dyDescent="0.3">
      <c r="A992" s="1">
        <v>9779338</v>
      </c>
      <c r="B992" s="6" t="e">
        <f>VLOOKUP(A992,data!A:B,2,0)</f>
        <v>#N/A</v>
      </c>
    </row>
    <row r="993" spans="1:2" hidden="1" x14ac:dyDescent="0.3">
      <c r="A993" s="1">
        <v>9780925</v>
      </c>
      <c r="B993" s="6">
        <f>VLOOKUP(A993,data!A:B,2,0)</f>
        <v>0</v>
      </c>
    </row>
    <row r="994" spans="1:2" hidden="1" x14ac:dyDescent="0.3">
      <c r="A994" s="1">
        <v>9781286</v>
      </c>
      <c r="B994" s="6">
        <f>VLOOKUP(A994,data!A:B,2,0)</f>
        <v>0</v>
      </c>
    </row>
    <row r="995" spans="1:2" hidden="1" x14ac:dyDescent="0.3">
      <c r="A995" s="1">
        <v>9781289</v>
      </c>
      <c r="B995" s="6">
        <f>VLOOKUP(A995,data!A:B,2,0)</f>
        <v>0</v>
      </c>
    </row>
    <row r="996" spans="1:2" hidden="1" x14ac:dyDescent="0.3">
      <c r="A996" s="1">
        <v>9783245</v>
      </c>
      <c r="B996" s="6" t="e">
        <f>VLOOKUP(A996,data!A:B,2,0)</f>
        <v>#N/A</v>
      </c>
    </row>
    <row r="997" spans="1:2" hidden="1" x14ac:dyDescent="0.3">
      <c r="A997" s="1">
        <v>9783513</v>
      </c>
      <c r="B997" s="6" t="e">
        <f>VLOOKUP(A997,data!A:B,2,0)</f>
        <v>#N/A</v>
      </c>
    </row>
    <row r="998" spans="1:2" hidden="1" x14ac:dyDescent="0.3">
      <c r="A998" s="1">
        <v>9784074</v>
      </c>
      <c r="B998" s="6" t="e">
        <f>VLOOKUP(A998,data!A:B,2,0)</f>
        <v>#N/A</v>
      </c>
    </row>
    <row r="999" spans="1:2" hidden="1" x14ac:dyDescent="0.3">
      <c r="A999" s="1">
        <v>9786304</v>
      </c>
      <c r="B999" s="6" t="e">
        <f>VLOOKUP(A999,data!A:B,2,0)</f>
        <v>#N/A</v>
      </c>
    </row>
    <row r="1000" spans="1:2" hidden="1" x14ac:dyDescent="0.3">
      <c r="A1000" s="1">
        <v>9794850</v>
      </c>
      <c r="B1000" s="6" t="e">
        <f>VLOOKUP(A1000,data!A:B,2,0)</f>
        <v>#N/A</v>
      </c>
    </row>
    <row r="1001" spans="1:2" hidden="1" x14ac:dyDescent="0.3">
      <c r="A1001" s="1">
        <v>9795472</v>
      </c>
      <c r="B1001" s="6" t="e">
        <f>VLOOKUP(A1001,data!A:B,2,0)</f>
        <v>#N/A</v>
      </c>
    </row>
    <row r="1002" spans="1:2" hidden="1" x14ac:dyDescent="0.3">
      <c r="A1002" s="1">
        <v>9796430</v>
      </c>
      <c r="B1002" s="6" t="e">
        <f>VLOOKUP(A1002,data!A:B,2,0)</f>
        <v>#N/A</v>
      </c>
    </row>
    <row r="1003" spans="1:2" hidden="1" x14ac:dyDescent="0.3">
      <c r="A1003" s="1">
        <v>9798681</v>
      </c>
      <c r="B1003" s="6" t="e">
        <f>VLOOKUP(A1003,data!A:B,2,0)</f>
        <v>#N/A</v>
      </c>
    </row>
    <row r="1004" spans="1:2" hidden="1" x14ac:dyDescent="0.3">
      <c r="A1004" s="1">
        <v>9799157</v>
      </c>
      <c r="B1004" s="6" t="e">
        <f>VLOOKUP(A1004,data!A:B,2,0)</f>
        <v>#N/A</v>
      </c>
    </row>
    <row r="1005" spans="1:2" hidden="1" x14ac:dyDescent="0.3">
      <c r="A1005" s="1">
        <v>9800027</v>
      </c>
      <c r="B1005" s="6" t="e">
        <f>VLOOKUP(A1005,data!A:B,2,0)</f>
        <v>#N/A</v>
      </c>
    </row>
    <row r="1006" spans="1:2" hidden="1" x14ac:dyDescent="0.3">
      <c r="A1006" s="1">
        <v>9800320</v>
      </c>
      <c r="B1006" s="6">
        <f>VLOOKUP(A1006,data!A:B,2,0)</f>
        <v>0</v>
      </c>
    </row>
    <row r="1007" spans="1:2" hidden="1" x14ac:dyDescent="0.3">
      <c r="A1007" s="1">
        <v>9801886</v>
      </c>
      <c r="B1007" s="6" t="e">
        <f>VLOOKUP(A1007,data!A:B,2,0)</f>
        <v>#N/A</v>
      </c>
    </row>
    <row r="1008" spans="1:2" hidden="1" x14ac:dyDescent="0.3">
      <c r="A1008" s="1">
        <v>9803984</v>
      </c>
      <c r="B1008" s="6" t="e">
        <f>VLOOKUP(A1008,data!A:B,2,0)</f>
        <v>#N/A</v>
      </c>
    </row>
    <row r="1009" spans="1:2" hidden="1" x14ac:dyDescent="0.3">
      <c r="A1009" s="1">
        <v>9804272</v>
      </c>
      <c r="B1009" s="6" t="e">
        <f>VLOOKUP(A1009,data!A:B,2,0)</f>
        <v>#N/A</v>
      </c>
    </row>
    <row r="1010" spans="1:2" hidden="1" x14ac:dyDescent="0.3">
      <c r="A1010" s="1">
        <v>9805639</v>
      </c>
      <c r="B1010" s="6" t="e">
        <f>VLOOKUP(A1010,data!A:B,2,0)</f>
        <v>#N/A</v>
      </c>
    </row>
    <row r="1011" spans="1:2" hidden="1" x14ac:dyDescent="0.3">
      <c r="A1011" s="1">
        <v>9805733</v>
      </c>
      <c r="B1011" s="6" t="e">
        <f>VLOOKUP(A1011,data!A:B,2,0)</f>
        <v>#N/A</v>
      </c>
    </row>
    <row r="1012" spans="1:2" hidden="1" x14ac:dyDescent="0.3">
      <c r="A1012" s="1">
        <v>9807077</v>
      </c>
      <c r="B1012" s="6" t="e">
        <f>VLOOKUP(A1012,data!A:B,2,0)</f>
        <v>#N/A</v>
      </c>
    </row>
    <row r="1013" spans="1:2" hidden="1" x14ac:dyDescent="0.3">
      <c r="A1013" s="1">
        <v>9807192</v>
      </c>
      <c r="B1013" s="6" t="e">
        <f>VLOOKUP(A1013,data!A:B,2,0)</f>
        <v>#N/A</v>
      </c>
    </row>
    <row r="1014" spans="1:2" hidden="1" x14ac:dyDescent="0.3">
      <c r="A1014" s="1">
        <v>9807466</v>
      </c>
      <c r="B1014" s="6" t="e">
        <f>VLOOKUP(A1014,data!A:B,2,0)</f>
        <v>#N/A</v>
      </c>
    </row>
    <row r="1015" spans="1:2" hidden="1" x14ac:dyDescent="0.3">
      <c r="A1015" s="1">
        <v>9809063</v>
      </c>
      <c r="B1015" s="6">
        <f>VLOOKUP(A1015,data!A:B,2,0)</f>
        <v>0</v>
      </c>
    </row>
    <row r="1016" spans="1:2" hidden="1" x14ac:dyDescent="0.3">
      <c r="A1016" s="1">
        <v>9809581</v>
      </c>
      <c r="B1016" s="6" t="e">
        <f>VLOOKUP(A1016,data!A:B,2,0)</f>
        <v>#N/A</v>
      </c>
    </row>
    <row r="1017" spans="1:2" hidden="1" x14ac:dyDescent="0.3">
      <c r="A1017" s="1">
        <v>9809982</v>
      </c>
      <c r="B1017" s="6" t="e">
        <f>VLOOKUP(A1017,data!A:B,2,0)</f>
        <v>#N/A</v>
      </c>
    </row>
    <row r="1018" spans="1:2" hidden="1" x14ac:dyDescent="0.3">
      <c r="A1018" s="1">
        <v>9810200</v>
      </c>
      <c r="B1018" s="6" t="e">
        <f>VLOOKUP(A1018,data!A:B,2,0)</f>
        <v>#N/A</v>
      </c>
    </row>
    <row r="1019" spans="1:2" hidden="1" x14ac:dyDescent="0.3">
      <c r="A1019" s="1">
        <v>9812306</v>
      </c>
      <c r="B1019" s="6" t="e">
        <f>VLOOKUP(A1019,data!A:B,2,0)</f>
        <v>#N/A</v>
      </c>
    </row>
    <row r="1020" spans="1:2" hidden="1" x14ac:dyDescent="0.3">
      <c r="A1020" s="1">
        <v>9813137</v>
      </c>
      <c r="B1020" s="6" t="e">
        <f>VLOOKUP(A1020,data!A:B,2,0)</f>
        <v>#N/A</v>
      </c>
    </row>
    <row r="1021" spans="1:2" hidden="1" x14ac:dyDescent="0.3">
      <c r="A1021" s="1">
        <v>9817025</v>
      </c>
      <c r="B1021" s="6" t="e">
        <f>VLOOKUP(A1021,data!A:B,2,0)</f>
        <v>#N/A</v>
      </c>
    </row>
    <row r="1022" spans="1:2" hidden="1" x14ac:dyDescent="0.3">
      <c r="A1022" s="1">
        <v>9817379</v>
      </c>
      <c r="B1022" s="6">
        <f>VLOOKUP(A1022,data!A:B,2,0)</f>
        <v>0</v>
      </c>
    </row>
    <row r="1023" spans="1:2" hidden="1" x14ac:dyDescent="0.3">
      <c r="A1023" s="1">
        <v>9818258</v>
      </c>
      <c r="B1023" s="6" t="e">
        <f>VLOOKUP(A1023,data!A:B,2,0)</f>
        <v>#N/A</v>
      </c>
    </row>
    <row r="1024" spans="1:2" hidden="1" x14ac:dyDescent="0.3">
      <c r="A1024" s="1">
        <v>9818724</v>
      </c>
      <c r="B1024" s="6" t="e">
        <f>VLOOKUP(A1024,data!A:B,2,0)</f>
        <v>#N/A</v>
      </c>
    </row>
    <row r="1025" spans="1:2" hidden="1" x14ac:dyDescent="0.3">
      <c r="A1025" s="1">
        <v>9820959</v>
      </c>
      <c r="B1025" s="6">
        <f>VLOOKUP(A1025,data!A:B,2,0)</f>
        <v>0</v>
      </c>
    </row>
    <row r="1026" spans="1:2" hidden="1" x14ac:dyDescent="0.3">
      <c r="A1026" s="1">
        <v>9821151</v>
      </c>
      <c r="B1026" s="6" t="e">
        <f>VLOOKUP(A1026,data!A:B,2,0)</f>
        <v>#N/A</v>
      </c>
    </row>
    <row r="1027" spans="1:2" hidden="1" x14ac:dyDescent="0.3">
      <c r="A1027" s="1">
        <v>9821983</v>
      </c>
      <c r="B1027" s="6">
        <f>VLOOKUP(A1027,data!A:B,2,0)</f>
        <v>0</v>
      </c>
    </row>
    <row r="1028" spans="1:2" hidden="1" x14ac:dyDescent="0.3">
      <c r="A1028" s="1">
        <v>9823359</v>
      </c>
      <c r="B1028" s="6" t="e">
        <f>VLOOKUP(A1028,data!A:B,2,0)</f>
        <v>#N/A</v>
      </c>
    </row>
    <row r="1029" spans="1:2" hidden="1" x14ac:dyDescent="0.3">
      <c r="A1029" s="1">
        <v>9823658</v>
      </c>
      <c r="B1029" s="6" t="e">
        <f>VLOOKUP(A1029,data!A:B,2,0)</f>
        <v>#N/A</v>
      </c>
    </row>
    <row r="1030" spans="1:2" hidden="1" x14ac:dyDescent="0.3">
      <c r="A1030" s="1">
        <v>9823838</v>
      </c>
      <c r="B1030" s="6" t="e">
        <f>VLOOKUP(A1030,data!A:B,2,0)</f>
        <v>#N/A</v>
      </c>
    </row>
    <row r="1031" spans="1:2" hidden="1" x14ac:dyDescent="0.3">
      <c r="A1031" s="1">
        <v>9824420</v>
      </c>
      <c r="B1031" s="6" t="e">
        <f>VLOOKUP(A1031,data!A:B,2,0)</f>
        <v>#N/A</v>
      </c>
    </row>
    <row r="1032" spans="1:2" hidden="1" x14ac:dyDescent="0.3">
      <c r="A1032" s="1">
        <v>9824437</v>
      </c>
      <c r="B1032" s="6" t="e">
        <f>VLOOKUP(A1032,data!A:B,2,0)</f>
        <v>#N/A</v>
      </c>
    </row>
    <row r="1033" spans="1:2" hidden="1" x14ac:dyDescent="0.3">
      <c r="A1033" s="1">
        <v>9825658</v>
      </c>
      <c r="B1033" s="6" t="e">
        <f>VLOOKUP(A1033,data!A:B,2,0)</f>
        <v>#N/A</v>
      </c>
    </row>
    <row r="1034" spans="1:2" hidden="1" x14ac:dyDescent="0.3">
      <c r="A1034" s="1">
        <v>9826776</v>
      </c>
      <c r="B1034" s="6" t="e">
        <f>VLOOKUP(A1034,data!A:B,2,0)</f>
        <v>#N/A</v>
      </c>
    </row>
    <row r="1035" spans="1:2" hidden="1" x14ac:dyDescent="0.3">
      <c r="A1035" s="1">
        <v>9829605</v>
      </c>
      <c r="B1035" s="6" t="e">
        <f>VLOOKUP(A1035,data!A:B,2,0)</f>
        <v>#N/A</v>
      </c>
    </row>
    <row r="1036" spans="1:2" hidden="1" x14ac:dyDescent="0.3">
      <c r="A1036" s="1">
        <v>9831646</v>
      </c>
      <c r="B1036" s="6" t="e">
        <f>VLOOKUP(A1036,data!A:B,2,0)</f>
        <v>#N/A</v>
      </c>
    </row>
    <row r="1037" spans="1:2" hidden="1" x14ac:dyDescent="0.3">
      <c r="A1037" s="1">
        <v>9832200</v>
      </c>
      <c r="B1037" s="6" t="e">
        <f>VLOOKUP(A1037,data!A:B,2,0)</f>
        <v>#N/A</v>
      </c>
    </row>
    <row r="1038" spans="1:2" hidden="1" x14ac:dyDescent="0.3">
      <c r="A1038" s="1">
        <v>9835680</v>
      </c>
      <c r="B1038" s="6" t="e">
        <f>VLOOKUP(A1038,data!A:B,2,0)</f>
        <v>#N/A</v>
      </c>
    </row>
    <row r="1039" spans="1:2" hidden="1" x14ac:dyDescent="0.3">
      <c r="A1039" s="1">
        <v>9838570</v>
      </c>
      <c r="B1039" s="6">
        <f>VLOOKUP(A1039,data!A:B,2,0)</f>
        <v>0</v>
      </c>
    </row>
    <row r="1040" spans="1:2" hidden="1" x14ac:dyDescent="0.3">
      <c r="A1040" s="1">
        <v>9838894</v>
      </c>
      <c r="B1040" s="6" t="e">
        <f>VLOOKUP(A1040,data!A:B,2,0)</f>
        <v>#N/A</v>
      </c>
    </row>
    <row r="1041" spans="1:2" hidden="1" x14ac:dyDescent="0.3">
      <c r="A1041" s="1">
        <v>9839363</v>
      </c>
      <c r="B1041" s="6" t="e">
        <f>VLOOKUP(A1041,data!A:B,2,0)</f>
        <v>#N/A</v>
      </c>
    </row>
    <row r="1042" spans="1:2" hidden="1" x14ac:dyDescent="0.3">
      <c r="A1042" s="1">
        <v>9841934</v>
      </c>
      <c r="B1042" s="6">
        <f>VLOOKUP(A1042,data!A:B,2,0)</f>
        <v>0</v>
      </c>
    </row>
    <row r="1043" spans="1:2" hidden="1" x14ac:dyDescent="0.3">
      <c r="A1043" s="1">
        <v>9841976</v>
      </c>
      <c r="B1043" s="6" t="e">
        <f>VLOOKUP(A1043,data!A:B,2,0)</f>
        <v>#N/A</v>
      </c>
    </row>
    <row r="1044" spans="1:2" hidden="1" x14ac:dyDescent="0.3">
      <c r="A1044" s="1">
        <v>9843091</v>
      </c>
      <c r="B1044" s="6" t="e">
        <f>VLOOKUP(A1044,data!A:B,2,0)</f>
        <v>#N/A</v>
      </c>
    </row>
    <row r="1045" spans="1:2" hidden="1" x14ac:dyDescent="0.3">
      <c r="A1045" s="1">
        <v>9843579</v>
      </c>
      <c r="B1045" s="6" t="e">
        <f>VLOOKUP(A1045,data!A:B,2,0)</f>
        <v>#N/A</v>
      </c>
    </row>
    <row r="1046" spans="1:2" hidden="1" x14ac:dyDescent="0.3">
      <c r="A1046" s="1">
        <v>9844462</v>
      </c>
      <c r="B1046" s="6" t="e">
        <f>VLOOKUP(A1046,data!A:B,2,0)</f>
        <v>#N/A</v>
      </c>
    </row>
    <row r="1047" spans="1:2" hidden="1" x14ac:dyDescent="0.3">
      <c r="A1047" s="1">
        <v>9846733</v>
      </c>
      <c r="B1047" s="6" t="e">
        <f>VLOOKUP(A1047,data!A:B,2,0)</f>
        <v>#N/A</v>
      </c>
    </row>
    <row r="1048" spans="1:2" hidden="1" x14ac:dyDescent="0.3">
      <c r="A1048" s="1">
        <v>9848021</v>
      </c>
      <c r="B1048" s="6" t="e">
        <f>VLOOKUP(A1048,data!A:B,2,0)</f>
        <v>#N/A</v>
      </c>
    </row>
    <row r="1049" spans="1:2" hidden="1" x14ac:dyDescent="0.3">
      <c r="A1049" s="1">
        <v>9853512</v>
      </c>
      <c r="B1049" s="6" t="e">
        <f>VLOOKUP(A1049,data!A:B,2,0)</f>
        <v>#N/A</v>
      </c>
    </row>
    <row r="1050" spans="1:2" hidden="1" x14ac:dyDescent="0.3">
      <c r="A1050" s="1">
        <v>9854718</v>
      </c>
      <c r="B1050" s="6" t="e">
        <f>VLOOKUP(A1050,data!A:B,2,0)</f>
        <v>#N/A</v>
      </c>
    </row>
    <row r="1051" spans="1:2" hidden="1" x14ac:dyDescent="0.3">
      <c r="A1051" s="1">
        <v>9857613</v>
      </c>
      <c r="B1051" s="6" t="e">
        <f>VLOOKUP(A1051,data!A:B,2,0)</f>
        <v>#N/A</v>
      </c>
    </row>
    <row r="1052" spans="1:2" hidden="1" x14ac:dyDescent="0.3">
      <c r="A1052" s="1">
        <v>9858045</v>
      </c>
      <c r="B1052" s="6" t="e">
        <f>VLOOKUP(A1052,data!A:B,2,0)</f>
        <v>#N/A</v>
      </c>
    </row>
    <row r="1053" spans="1:2" hidden="1" x14ac:dyDescent="0.3">
      <c r="A1053" s="1">
        <v>9858130</v>
      </c>
      <c r="B1053" s="6" t="e">
        <f>VLOOKUP(A1053,data!A:B,2,0)</f>
        <v>#N/A</v>
      </c>
    </row>
    <row r="1054" spans="1:2" hidden="1" x14ac:dyDescent="0.3">
      <c r="A1054" s="1">
        <v>9858333</v>
      </c>
      <c r="B1054" s="6" t="e">
        <f>VLOOKUP(A1054,data!A:B,2,0)</f>
        <v>#N/A</v>
      </c>
    </row>
    <row r="1055" spans="1:2" hidden="1" x14ac:dyDescent="0.3">
      <c r="A1055" s="1">
        <v>9859626</v>
      </c>
      <c r="B1055" s="6" t="e">
        <f>VLOOKUP(A1055,data!A:B,2,0)</f>
        <v>#N/A</v>
      </c>
    </row>
    <row r="1056" spans="1:2" hidden="1" x14ac:dyDescent="0.3">
      <c r="A1056" s="1">
        <v>9861055</v>
      </c>
      <c r="B1056" s="6" t="e">
        <f>VLOOKUP(A1056,data!A:B,2,0)</f>
        <v>#N/A</v>
      </c>
    </row>
    <row r="1057" spans="1:2" hidden="1" x14ac:dyDescent="0.3">
      <c r="A1057" s="1">
        <v>9862069</v>
      </c>
      <c r="B1057" s="6" t="e">
        <f>VLOOKUP(A1057,data!A:B,2,0)</f>
        <v>#N/A</v>
      </c>
    </row>
    <row r="1058" spans="1:2" hidden="1" x14ac:dyDescent="0.3">
      <c r="A1058" s="1">
        <v>9862515</v>
      </c>
      <c r="B1058" s="6" t="e">
        <f>VLOOKUP(A1058,data!A:B,2,0)</f>
        <v>#N/A</v>
      </c>
    </row>
    <row r="1059" spans="1:2" hidden="1" x14ac:dyDescent="0.3">
      <c r="A1059" s="1">
        <v>9862695</v>
      </c>
      <c r="B1059" s="6" t="e">
        <f>VLOOKUP(A1059,data!A:B,2,0)</f>
        <v>#N/A</v>
      </c>
    </row>
    <row r="1060" spans="1:2" hidden="1" x14ac:dyDescent="0.3">
      <c r="A1060" s="1">
        <v>9865624</v>
      </c>
      <c r="B1060" s="6" t="e">
        <f>VLOOKUP(A1060,data!A:B,2,0)</f>
        <v>#N/A</v>
      </c>
    </row>
    <row r="1061" spans="1:2" hidden="1" x14ac:dyDescent="0.3">
      <c r="A1061" s="1">
        <v>9865747</v>
      </c>
      <c r="B1061" s="6" t="e">
        <f>VLOOKUP(A1061,data!A:B,2,0)</f>
        <v>#N/A</v>
      </c>
    </row>
    <row r="1062" spans="1:2" hidden="1" x14ac:dyDescent="0.3">
      <c r="A1062" s="1">
        <v>9866258</v>
      </c>
      <c r="B1062" s="6" t="e">
        <f>VLOOKUP(A1062,data!A:B,2,0)</f>
        <v>#N/A</v>
      </c>
    </row>
    <row r="1063" spans="1:2" hidden="1" x14ac:dyDescent="0.3">
      <c r="A1063" s="1">
        <v>9866980</v>
      </c>
      <c r="B1063" s="6">
        <f>VLOOKUP(A1063,data!A:B,2,0)</f>
        <v>0</v>
      </c>
    </row>
    <row r="1064" spans="1:2" hidden="1" x14ac:dyDescent="0.3">
      <c r="A1064" s="1">
        <v>9869382</v>
      </c>
      <c r="B1064" s="6" t="e">
        <f>VLOOKUP(A1064,data!A:B,2,0)</f>
        <v>#N/A</v>
      </c>
    </row>
    <row r="1065" spans="1:2" hidden="1" x14ac:dyDescent="0.3">
      <c r="A1065" s="1">
        <v>9869450</v>
      </c>
      <c r="B1065" s="6" t="e">
        <f>VLOOKUP(A1065,data!A:B,2,0)</f>
        <v>#N/A</v>
      </c>
    </row>
    <row r="1066" spans="1:2" hidden="1" x14ac:dyDescent="0.3">
      <c r="A1066" s="1">
        <v>9870618</v>
      </c>
      <c r="B1066" s="6">
        <f>VLOOKUP(A1066,data!A:B,2,0)</f>
        <v>0</v>
      </c>
    </row>
    <row r="1067" spans="1:2" hidden="1" x14ac:dyDescent="0.3">
      <c r="A1067" s="1">
        <v>9871114</v>
      </c>
      <c r="B1067" s="6" t="e">
        <f>VLOOKUP(A1067,data!A:B,2,0)</f>
        <v>#N/A</v>
      </c>
    </row>
    <row r="1068" spans="1:2" hidden="1" x14ac:dyDescent="0.3">
      <c r="A1068" s="1">
        <v>9872276</v>
      </c>
      <c r="B1068" s="6" t="e">
        <f>VLOOKUP(A1068,data!A:B,2,0)</f>
        <v>#N/A</v>
      </c>
    </row>
    <row r="1069" spans="1:2" hidden="1" x14ac:dyDescent="0.3">
      <c r="A1069" s="1">
        <v>9872540</v>
      </c>
      <c r="B1069" s="6" t="e">
        <f>VLOOKUP(A1069,data!A:B,2,0)</f>
        <v>#N/A</v>
      </c>
    </row>
    <row r="1070" spans="1:2" hidden="1" x14ac:dyDescent="0.3">
      <c r="A1070" s="1">
        <v>9872637</v>
      </c>
      <c r="B1070" s="6" t="e">
        <f>VLOOKUP(A1070,data!A:B,2,0)</f>
        <v>#N/A</v>
      </c>
    </row>
    <row r="1071" spans="1:2" hidden="1" x14ac:dyDescent="0.3">
      <c r="A1071" s="1">
        <v>9872981</v>
      </c>
      <c r="B1071" s="6">
        <f>VLOOKUP(A1071,data!A:B,2,0)</f>
        <v>0</v>
      </c>
    </row>
    <row r="1072" spans="1:2" hidden="1" x14ac:dyDescent="0.3">
      <c r="A1072" s="1">
        <v>9874363</v>
      </c>
      <c r="B1072" s="6" t="e">
        <f>VLOOKUP(A1072,data!A:B,2,0)</f>
        <v>#N/A</v>
      </c>
    </row>
    <row r="1073" spans="1:2" hidden="1" x14ac:dyDescent="0.3">
      <c r="A1073" s="1">
        <v>9875675</v>
      </c>
      <c r="B1073" s="6">
        <f>VLOOKUP(A1073,data!A:B,2,0)</f>
        <v>0</v>
      </c>
    </row>
    <row r="1074" spans="1:2" hidden="1" x14ac:dyDescent="0.3">
      <c r="A1074" s="1">
        <v>9876176</v>
      </c>
      <c r="B1074" s="6" t="e">
        <f>VLOOKUP(A1074,data!A:B,2,0)</f>
        <v>#N/A</v>
      </c>
    </row>
    <row r="1075" spans="1:2" hidden="1" x14ac:dyDescent="0.3">
      <c r="A1075" s="1">
        <v>9877154</v>
      </c>
      <c r="B1075" s="6">
        <f>VLOOKUP(A1075,data!A:B,2,0)</f>
        <v>0</v>
      </c>
    </row>
    <row r="1076" spans="1:2" hidden="1" x14ac:dyDescent="0.3">
      <c r="A1076" s="1">
        <v>9877215</v>
      </c>
      <c r="B1076" s="6" t="e">
        <f>VLOOKUP(A1076,data!A:B,2,0)</f>
        <v>#N/A</v>
      </c>
    </row>
    <row r="1077" spans="1:2" hidden="1" x14ac:dyDescent="0.3">
      <c r="A1077" s="1">
        <v>9877658</v>
      </c>
      <c r="B1077" s="6" t="e">
        <f>VLOOKUP(A1077,data!A:B,2,0)</f>
        <v>#N/A</v>
      </c>
    </row>
    <row r="1078" spans="1:2" hidden="1" x14ac:dyDescent="0.3">
      <c r="A1078" s="1">
        <v>9883534</v>
      </c>
      <c r="B1078" s="6" t="e">
        <f>VLOOKUP(A1078,data!A:B,2,0)</f>
        <v>#N/A</v>
      </c>
    </row>
    <row r="1079" spans="1:2" hidden="1" x14ac:dyDescent="0.3">
      <c r="A1079" s="1">
        <v>9885171</v>
      </c>
      <c r="B1079" s="6" t="e">
        <f>VLOOKUP(A1079,data!A:B,2,0)</f>
        <v>#N/A</v>
      </c>
    </row>
    <row r="1080" spans="1:2" hidden="1" x14ac:dyDescent="0.3">
      <c r="A1080" s="1">
        <v>9896936</v>
      </c>
      <c r="B1080" s="6" t="e">
        <f>VLOOKUP(A1080,data!A:B,2,0)</f>
        <v>#N/A</v>
      </c>
    </row>
    <row r="1081" spans="1:2" hidden="1" x14ac:dyDescent="0.3">
      <c r="A1081" s="1">
        <v>9938398</v>
      </c>
      <c r="B1081" s="6">
        <f>VLOOKUP(A1081,data!A:B,2,0)</f>
        <v>0</v>
      </c>
    </row>
    <row r="1082" spans="1:2" hidden="1" x14ac:dyDescent="0.3">
      <c r="A1082" s="1">
        <v>9958887</v>
      </c>
      <c r="B1082" s="6">
        <f>VLOOKUP(A1082,data!A:B,2,0)</f>
        <v>0</v>
      </c>
    </row>
    <row r="1083" spans="1:2" hidden="1" x14ac:dyDescent="0.3">
      <c r="A1083" s="1">
        <v>9960925</v>
      </c>
      <c r="B1083" s="6" t="e">
        <f>VLOOKUP(A1083,data!A:B,2,0)</f>
        <v>#N/A</v>
      </c>
    </row>
    <row r="1084" spans="1:2" hidden="1" x14ac:dyDescent="0.3">
      <c r="A1084" s="1">
        <v>9967684</v>
      </c>
      <c r="B1084" s="6" t="e">
        <f>VLOOKUP(A1084,data!A:B,2,0)</f>
        <v>#N/A</v>
      </c>
    </row>
    <row r="1085" spans="1:2" hidden="1" x14ac:dyDescent="0.3">
      <c r="A1085" s="1">
        <v>9968081</v>
      </c>
      <c r="B1085" s="6">
        <f>VLOOKUP(A1085,data!A:B,2,0)</f>
        <v>0</v>
      </c>
    </row>
    <row r="1086" spans="1:2" hidden="1" x14ac:dyDescent="0.3">
      <c r="A1086" s="1">
        <v>10005159</v>
      </c>
      <c r="B1086" s="6" t="e">
        <f>VLOOKUP(A1086,data!A:B,2,0)</f>
        <v>#N/A</v>
      </c>
    </row>
    <row r="1087" spans="1:2" hidden="1" x14ac:dyDescent="0.3">
      <c r="A1087" s="1">
        <v>10005345</v>
      </c>
      <c r="B1087" s="6" t="e">
        <f>VLOOKUP(A1087,data!A:B,2,0)</f>
        <v>#N/A</v>
      </c>
    </row>
    <row r="1088" spans="1:2" hidden="1" x14ac:dyDescent="0.3">
      <c r="A1088" s="1">
        <v>10095291</v>
      </c>
      <c r="B1088" s="6" t="e">
        <f>VLOOKUP(A1088,data!A:B,2,0)</f>
        <v>#N/A</v>
      </c>
    </row>
    <row r="1089" spans="1:2" hidden="1" x14ac:dyDescent="0.3">
      <c r="A1089" s="1">
        <v>10133794</v>
      </c>
      <c r="B1089" s="6" t="e">
        <f>VLOOKUP(A1089,data!A:B,2,0)</f>
        <v>#N/A</v>
      </c>
    </row>
    <row r="1090" spans="1:2" hidden="1" x14ac:dyDescent="0.3">
      <c r="A1090" s="1">
        <v>10226180</v>
      </c>
      <c r="B1090" s="6" t="e">
        <f>VLOOKUP(A1090,data!A:B,2,0)</f>
        <v>#N/A</v>
      </c>
    </row>
    <row r="1091" spans="1:2" hidden="1" x14ac:dyDescent="0.3">
      <c r="A1091" s="1">
        <v>10342879</v>
      </c>
      <c r="B1091" s="6" t="e">
        <f>VLOOKUP(A1091,data!A:B,2,0)</f>
        <v>#N/A</v>
      </c>
    </row>
    <row r="1092" spans="1:2" hidden="1" x14ac:dyDescent="0.3">
      <c r="A1092" s="1">
        <v>10409158</v>
      </c>
      <c r="B1092" s="6" t="e">
        <f>VLOOKUP(A1092,data!A:B,2,0)</f>
        <v>#N/A</v>
      </c>
    </row>
    <row r="1093" spans="1:2" hidden="1" x14ac:dyDescent="0.3">
      <c r="A1093" s="1">
        <v>10409933</v>
      </c>
      <c r="B1093" s="6" t="e">
        <f>VLOOKUP(A1093,data!A:B,2,0)</f>
        <v>#N/A</v>
      </c>
    </row>
    <row r="1094" spans="1:2" hidden="1" x14ac:dyDescent="0.3">
      <c r="A1094" s="1">
        <v>10445488</v>
      </c>
      <c r="B1094" s="6" t="e">
        <f>VLOOKUP(A1094,data!A:B,2,0)</f>
        <v>#N/A</v>
      </c>
    </row>
    <row r="1095" spans="1:2" hidden="1" x14ac:dyDescent="0.3">
      <c r="A1095" s="1">
        <v>10446299</v>
      </c>
      <c r="B1095" s="6" t="e">
        <f>VLOOKUP(A1095,data!A:B,2,0)</f>
        <v>#N/A</v>
      </c>
    </row>
    <row r="1096" spans="1:2" hidden="1" x14ac:dyDescent="0.3">
      <c r="A1096" s="1">
        <v>10447208</v>
      </c>
      <c r="B1096" s="6" t="e">
        <f>VLOOKUP(A1096,data!A:B,2,0)</f>
        <v>#N/A</v>
      </c>
    </row>
    <row r="1097" spans="1:2" hidden="1" x14ac:dyDescent="0.3">
      <c r="A1097" s="1">
        <v>10448004</v>
      </c>
      <c r="B1097" s="6" t="e">
        <f>VLOOKUP(A1097,data!A:B,2,0)</f>
        <v>#N/A</v>
      </c>
    </row>
    <row r="1098" spans="1:2" hidden="1" x14ac:dyDescent="0.3">
      <c r="A1098" s="1">
        <v>10448362</v>
      </c>
      <c r="B1098" s="6" t="e">
        <f>VLOOKUP(A1098,data!A:B,2,0)</f>
        <v>#N/A</v>
      </c>
    </row>
    <row r="1099" spans="1:2" hidden="1" x14ac:dyDescent="0.3">
      <c r="A1099" s="1">
        <v>10450507</v>
      </c>
      <c r="B1099" s="6">
        <f>VLOOKUP(A1099,data!A:B,2,0)</f>
        <v>0</v>
      </c>
    </row>
    <row r="1100" spans="1:2" hidden="1" x14ac:dyDescent="0.3">
      <c r="A1100" s="1">
        <v>10453189</v>
      </c>
      <c r="B1100" s="6" t="e">
        <f>VLOOKUP(A1100,data!A:B,2,0)</f>
        <v>#N/A</v>
      </c>
    </row>
    <row r="1101" spans="1:2" hidden="1" x14ac:dyDescent="0.3">
      <c r="A1101" s="1">
        <v>10454586</v>
      </c>
      <c r="B1101" s="6" t="e">
        <f>VLOOKUP(A1101,data!A:B,2,0)</f>
        <v>#N/A</v>
      </c>
    </row>
    <row r="1102" spans="1:2" hidden="1" x14ac:dyDescent="0.3">
      <c r="A1102" s="1">
        <v>10454739</v>
      </c>
      <c r="B1102" s="6" t="e">
        <f>VLOOKUP(A1102,data!A:B,2,0)</f>
        <v>#N/A</v>
      </c>
    </row>
    <row r="1103" spans="1:2" hidden="1" x14ac:dyDescent="0.3">
      <c r="A1103" s="1">
        <v>10455554</v>
      </c>
      <c r="B1103" s="6" t="e">
        <f>VLOOKUP(A1103,data!A:B,2,0)</f>
        <v>#N/A</v>
      </c>
    </row>
    <row r="1104" spans="1:2" hidden="1" x14ac:dyDescent="0.3">
      <c r="A1104" s="1">
        <v>10455867</v>
      </c>
      <c r="B1104" s="6" t="e">
        <f>VLOOKUP(A1104,data!A:B,2,0)</f>
        <v>#N/A</v>
      </c>
    </row>
    <row r="1105" spans="1:2" hidden="1" x14ac:dyDescent="0.3">
      <c r="A1105" s="1">
        <v>10456078</v>
      </c>
      <c r="B1105" s="6" t="e">
        <f>VLOOKUP(A1105,data!A:B,2,0)</f>
        <v>#N/A</v>
      </c>
    </row>
    <row r="1106" spans="1:2" hidden="1" x14ac:dyDescent="0.3">
      <c r="A1106" s="1">
        <v>10456574</v>
      </c>
      <c r="B1106" s="6" t="e">
        <f>VLOOKUP(A1106,data!A:B,2,0)</f>
        <v>#N/A</v>
      </c>
    </row>
    <row r="1107" spans="1:2" hidden="1" x14ac:dyDescent="0.3">
      <c r="A1107" s="1">
        <v>10457580</v>
      </c>
      <c r="B1107" s="6" t="e">
        <f>VLOOKUP(A1107,data!A:B,2,0)</f>
        <v>#N/A</v>
      </c>
    </row>
    <row r="1108" spans="1:2" hidden="1" x14ac:dyDescent="0.3">
      <c r="A1108" s="1">
        <v>10457703</v>
      </c>
      <c r="B1108" s="6" t="e">
        <f>VLOOKUP(A1108,data!A:B,2,0)</f>
        <v>#N/A</v>
      </c>
    </row>
    <row r="1109" spans="1:2" hidden="1" x14ac:dyDescent="0.3">
      <c r="A1109" s="1">
        <v>10457708</v>
      </c>
      <c r="B1109" s="6" t="e">
        <f>VLOOKUP(A1109,data!A:B,2,0)</f>
        <v>#N/A</v>
      </c>
    </row>
    <row r="1110" spans="1:2" hidden="1" x14ac:dyDescent="0.3">
      <c r="A1110" s="1">
        <v>10457901</v>
      </c>
      <c r="B1110" s="6" t="e">
        <f>VLOOKUP(A1110,data!A:B,2,0)</f>
        <v>#N/A</v>
      </c>
    </row>
    <row r="1111" spans="1:2" hidden="1" x14ac:dyDescent="0.3">
      <c r="A1111" s="1">
        <v>10458346</v>
      </c>
      <c r="B1111" s="6" t="e">
        <f>VLOOKUP(A1111,data!A:B,2,0)</f>
        <v>#N/A</v>
      </c>
    </row>
    <row r="1112" spans="1:2" hidden="1" x14ac:dyDescent="0.3">
      <c r="A1112" s="1">
        <v>10459026</v>
      </c>
      <c r="B1112" s="6" t="e">
        <f>VLOOKUP(A1112,data!A:B,2,0)</f>
        <v>#N/A</v>
      </c>
    </row>
    <row r="1113" spans="1:2" hidden="1" x14ac:dyDescent="0.3">
      <c r="A1113" s="1">
        <v>10459084</v>
      </c>
      <c r="B1113" s="6" t="e">
        <f>VLOOKUP(A1113,data!A:B,2,0)</f>
        <v>#N/A</v>
      </c>
    </row>
    <row r="1114" spans="1:2" hidden="1" x14ac:dyDescent="0.3">
      <c r="A1114" s="1">
        <v>10462269</v>
      </c>
      <c r="B1114" s="6">
        <f>VLOOKUP(A1114,data!A:B,2,0)</f>
        <v>0</v>
      </c>
    </row>
    <row r="1115" spans="1:2" hidden="1" x14ac:dyDescent="0.3">
      <c r="A1115" s="1">
        <v>10462979</v>
      </c>
      <c r="B1115" s="6" t="e">
        <f>VLOOKUP(A1115,data!A:B,2,0)</f>
        <v>#N/A</v>
      </c>
    </row>
    <row r="1116" spans="1:2" hidden="1" x14ac:dyDescent="0.3">
      <c r="A1116" s="1">
        <v>10463923</v>
      </c>
      <c r="B1116" s="6" t="e">
        <f>VLOOKUP(A1116,data!A:B,2,0)</f>
        <v>#N/A</v>
      </c>
    </row>
    <row r="1117" spans="1:2" hidden="1" x14ac:dyDescent="0.3">
      <c r="A1117" s="1">
        <v>10464021</v>
      </c>
      <c r="B1117" s="6" t="e">
        <f>VLOOKUP(A1117,data!A:B,2,0)</f>
        <v>#N/A</v>
      </c>
    </row>
    <row r="1118" spans="1:2" hidden="1" x14ac:dyDescent="0.3">
      <c r="A1118" s="1">
        <v>10465236</v>
      </c>
      <c r="B1118" s="6" t="e">
        <f>VLOOKUP(A1118,data!A:B,2,0)</f>
        <v>#N/A</v>
      </c>
    </row>
    <row r="1119" spans="1:2" hidden="1" x14ac:dyDescent="0.3">
      <c r="A1119" s="1">
        <v>10465300</v>
      </c>
      <c r="B1119" s="6" t="e">
        <f>VLOOKUP(A1119,data!A:B,2,0)</f>
        <v>#N/A</v>
      </c>
    </row>
    <row r="1120" spans="1:2" hidden="1" x14ac:dyDescent="0.3">
      <c r="A1120" s="1">
        <v>10465332</v>
      </c>
      <c r="B1120" s="6" t="e">
        <f>VLOOKUP(A1120,data!A:B,2,0)</f>
        <v>#N/A</v>
      </c>
    </row>
    <row r="1121" spans="1:2" hidden="1" x14ac:dyDescent="0.3">
      <c r="A1121" s="1">
        <v>10465538</v>
      </c>
      <c r="B1121" s="6" t="e">
        <f>VLOOKUP(A1121,data!A:B,2,0)</f>
        <v>#N/A</v>
      </c>
    </row>
    <row r="1122" spans="1:2" hidden="1" x14ac:dyDescent="0.3">
      <c r="A1122" s="1">
        <v>10465689</v>
      </c>
      <c r="B1122" s="6" t="e">
        <f>VLOOKUP(A1122,data!A:B,2,0)</f>
        <v>#N/A</v>
      </c>
    </row>
    <row r="1123" spans="1:2" hidden="1" x14ac:dyDescent="0.3">
      <c r="A1123" s="1">
        <v>10466063</v>
      </c>
      <c r="B1123" s="6" t="e">
        <f>VLOOKUP(A1123,data!A:B,2,0)</f>
        <v>#N/A</v>
      </c>
    </row>
    <row r="1124" spans="1:2" hidden="1" x14ac:dyDescent="0.3">
      <c r="A1124" s="1">
        <v>10466118</v>
      </c>
      <c r="B1124" s="6" t="e">
        <f>VLOOKUP(A1124,data!A:B,2,0)</f>
        <v>#N/A</v>
      </c>
    </row>
    <row r="1125" spans="1:2" hidden="1" x14ac:dyDescent="0.3">
      <c r="A1125" s="1">
        <v>10466163</v>
      </c>
      <c r="B1125" s="6" t="e">
        <f>VLOOKUP(A1125,data!A:B,2,0)</f>
        <v>#N/A</v>
      </c>
    </row>
    <row r="1126" spans="1:2" hidden="1" x14ac:dyDescent="0.3">
      <c r="A1126" s="1">
        <v>10466215</v>
      </c>
      <c r="B1126" s="6" t="e">
        <f>VLOOKUP(A1126,data!A:B,2,0)</f>
        <v>#N/A</v>
      </c>
    </row>
    <row r="1127" spans="1:2" hidden="1" x14ac:dyDescent="0.3">
      <c r="A1127" s="1">
        <v>10466872</v>
      </c>
      <c r="B1127" s="6" t="e">
        <f>VLOOKUP(A1127,data!A:B,2,0)</f>
        <v>#N/A</v>
      </c>
    </row>
    <row r="1128" spans="1:2" hidden="1" x14ac:dyDescent="0.3">
      <c r="A1128" s="1">
        <v>10467350</v>
      </c>
      <c r="B1128" s="6" t="e">
        <f>VLOOKUP(A1128,data!A:B,2,0)</f>
        <v>#N/A</v>
      </c>
    </row>
    <row r="1129" spans="1:2" hidden="1" x14ac:dyDescent="0.3">
      <c r="A1129" s="1">
        <v>10467515</v>
      </c>
      <c r="B1129" s="6" t="e">
        <f>VLOOKUP(A1129,data!A:B,2,0)</f>
        <v>#N/A</v>
      </c>
    </row>
    <row r="1130" spans="1:2" hidden="1" x14ac:dyDescent="0.3">
      <c r="A1130" s="1">
        <v>10467518</v>
      </c>
      <c r="B1130" s="6" t="e">
        <f>VLOOKUP(A1130,data!A:B,2,0)</f>
        <v>#N/A</v>
      </c>
    </row>
    <row r="1131" spans="1:2" hidden="1" x14ac:dyDescent="0.3">
      <c r="A1131" s="1">
        <v>10468330</v>
      </c>
      <c r="B1131" s="6" t="e">
        <f>VLOOKUP(A1131,data!A:B,2,0)</f>
        <v>#N/A</v>
      </c>
    </row>
    <row r="1132" spans="1:2" hidden="1" x14ac:dyDescent="0.3">
      <c r="A1132" s="1">
        <v>10468476</v>
      </c>
      <c r="B1132" s="6" t="e">
        <f>VLOOKUP(A1132,data!A:B,2,0)</f>
        <v>#N/A</v>
      </c>
    </row>
    <row r="1133" spans="1:2" hidden="1" x14ac:dyDescent="0.3">
      <c r="A1133" s="1">
        <v>10468532</v>
      </c>
      <c r="B1133" s="6" t="e">
        <f>VLOOKUP(A1133,data!A:B,2,0)</f>
        <v>#N/A</v>
      </c>
    </row>
    <row r="1134" spans="1:2" hidden="1" x14ac:dyDescent="0.3">
      <c r="A1134" s="1">
        <v>10469079</v>
      </c>
      <c r="B1134" s="6" t="e">
        <f>VLOOKUP(A1134,data!A:B,2,0)</f>
        <v>#N/A</v>
      </c>
    </row>
    <row r="1135" spans="1:2" hidden="1" x14ac:dyDescent="0.3">
      <c r="A1135" s="1">
        <v>10469268</v>
      </c>
      <c r="B1135" s="6" t="e">
        <f>VLOOKUP(A1135,data!A:B,2,0)</f>
        <v>#N/A</v>
      </c>
    </row>
    <row r="1136" spans="1:2" hidden="1" x14ac:dyDescent="0.3">
      <c r="A1136" s="1">
        <v>10469459</v>
      </c>
      <c r="B1136" s="6" t="e">
        <f>VLOOKUP(A1136,data!A:B,2,0)</f>
        <v>#N/A</v>
      </c>
    </row>
    <row r="1137" spans="1:2" hidden="1" x14ac:dyDescent="0.3">
      <c r="A1137" s="1">
        <v>10469515</v>
      </c>
      <c r="B1137" s="6" t="e">
        <f>VLOOKUP(A1137,data!A:B,2,0)</f>
        <v>#N/A</v>
      </c>
    </row>
    <row r="1138" spans="1:2" hidden="1" x14ac:dyDescent="0.3">
      <c r="A1138" s="1">
        <v>10469629</v>
      </c>
      <c r="B1138" s="6">
        <f>VLOOKUP(A1138,data!A:B,2,0)</f>
        <v>0</v>
      </c>
    </row>
    <row r="1139" spans="1:2" hidden="1" x14ac:dyDescent="0.3">
      <c r="A1139" s="1">
        <v>10469785</v>
      </c>
      <c r="B1139" s="6">
        <f>VLOOKUP(A1139,data!A:B,2,0)</f>
        <v>0</v>
      </c>
    </row>
    <row r="1140" spans="1:2" hidden="1" x14ac:dyDescent="0.3">
      <c r="A1140" s="1">
        <v>10469864</v>
      </c>
      <c r="B1140" s="6">
        <f>VLOOKUP(A1140,data!A:B,2,0)</f>
        <v>0</v>
      </c>
    </row>
    <row r="1141" spans="1:2" hidden="1" x14ac:dyDescent="0.3">
      <c r="A1141" s="1">
        <v>10470085</v>
      </c>
      <c r="B1141" s="6" t="e">
        <f>VLOOKUP(A1141,data!A:B,2,0)</f>
        <v>#N/A</v>
      </c>
    </row>
    <row r="1142" spans="1:2" hidden="1" x14ac:dyDescent="0.3">
      <c r="A1142" s="1">
        <v>10470133</v>
      </c>
      <c r="B1142" s="6" t="e">
        <f>VLOOKUP(A1142,data!A:B,2,0)</f>
        <v>#N/A</v>
      </c>
    </row>
    <row r="1143" spans="1:2" hidden="1" x14ac:dyDescent="0.3">
      <c r="A1143" s="1">
        <v>10470544</v>
      </c>
      <c r="B1143" s="6" t="e">
        <f>VLOOKUP(A1143,data!A:B,2,0)</f>
        <v>#N/A</v>
      </c>
    </row>
    <row r="1144" spans="1:2" hidden="1" x14ac:dyDescent="0.3">
      <c r="A1144" s="1">
        <v>10470585</v>
      </c>
      <c r="B1144" s="6" t="e">
        <f>VLOOKUP(A1144,data!A:B,2,0)</f>
        <v>#N/A</v>
      </c>
    </row>
    <row r="1145" spans="1:2" hidden="1" x14ac:dyDescent="0.3">
      <c r="A1145" s="1">
        <v>10470626</v>
      </c>
      <c r="B1145" s="6" t="e">
        <f>VLOOKUP(A1145,data!A:B,2,0)</f>
        <v>#N/A</v>
      </c>
    </row>
    <row r="1146" spans="1:2" hidden="1" x14ac:dyDescent="0.3">
      <c r="A1146" s="1">
        <v>10471147</v>
      </c>
      <c r="B1146" s="6" t="e">
        <f>VLOOKUP(A1146,data!A:B,2,0)</f>
        <v>#N/A</v>
      </c>
    </row>
    <row r="1147" spans="1:2" hidden="1" x14ac:dyDescent="0.3">
      <c r="A1147" s="1">
        <v>10471255</v>
      </c>
      <c r="B1147" s="6" t="e">
        <f>VLOOKUP(A1147,data!A:B,2,0)</f>
        <v>#N/A</v>
      </c>
    </row>
    <row r="1148" spans="1:2" hidden="1" x14ac:dyDescent="0.3">
      <c r="A1148" s="1">
        <v>10471323</v>
      </c>
      <c r="B1148" s="6" t="e">
        <f>VLOOKUP(A1148,data!A:B,2,0)</f>
        <v>#N/A</v>
      </c>
    </row>
    <row r="1149" spans="1:2" hidden="1" x14ac:dyDescent="0.3">
      <c r="A1149" s="1">
        <v>10471688</v>
      </c>
      <c r="B1149" s="6" t="e">
        <f>VLOOKUP(A1149,data!A:B,2,0)</f>
        <v>#N/A</v>
      </c>
    </row>
    <row r="1150" spans="1:2" hidden="1" x14ac:dyDescent="0.3">
      <c r="A1150" s="1">
        <v>10471973</v>
      </c>
      <c r="B1150" s="6" t="e">
        <f>VLOOKUP(A1150,data!A:B,2,0)</f>
        <v>#N/A</v>
      </c>
    </row>
    <row r="1151" spans="1:2" hidden="1" x14ac:dyDescent="0.3">
      <c r="A1151" s="1">
        <v>10472016</v>
      </c>
      <c r="B1151" s="6" t="e">
        <f>VLOOKUP(A1151,data!A:B,2,0)</f>
        <v>#N/A</v>
      </c>
    </row>
    <row r="1152" spans="1:2" hidden="1" x14ac:dyDescent="0.3">
      <c r="A1152" s="1">
        <v>10472031</v>
      </c>
      <c r="B1152" s="6" t="e">
        <f>VLOOKUP(A1152,data!A:B,2,0)</f>
        <v>#N/A</v>
      </c>
    </row>
    <row r="1153" spans="1:2" hidden="1" x14ac:dyDescent="0.3">
      <c r="A1153" s="1">
        <v>10472040</v>
      </c>
      <c r="B1153" s="6" t="e">
        <f>VLOOKUP(A1153,data!A:B,2,0)</f>
        <v>#N/A</v>
      </c>
    </row>
    <row r="1154" spans="1:2" hidden="1" x14ac:dyDescent="0.3">
      <c r="A1154" s="1">
        <v>10472413</v>
      </c>
      <c r="B1154" s="6" t="e">
        <f>VLOOKUP(A1154,data!A:B,2,0)</f>
        <v>#N/A</v>
      </c>
    </row>
    <row r="1155" spans="1:2" hidden="1" x14ac:dyDescent="0.3">
      <c r="A1155" s="1">
        <v>10472466</v>
      </c>
      <c r="B1155" s="6" t="e">
        <f>VLOOKUP(A1155,data!A:B,2,0)</f>
        <v>#N/A</v>
      </c>
    </row>
    <row r="1156" spans="1:2" hidden="1" x14ac:dyDescent="0.3">
      <c r="A1156" s="1">
        <v>10472548</v>
      </c>
      <c r="B1156" s="6" t="e">
        <f>VLOOKUP(A1156,data!A:B,2,0)</f>
        <v>#N/A</v>
      </c>
    </row>
    <row r="1157" spans="1:2" hidden="1" x14ac:dyDescent="0.3">
      <c r="A1157" s="1">
        <v>10473190</v>
      </c>
      <c r="B1157" s="6" t="e">
        <f>VLOOKUP(A1157,data!A:B,2,0)</f>
        <v>#N/A</v>
      </c>
    </row>
    <row r="1158" spans="1:2" hidden="1" x14ac:dyDescent="0.3">
      <c r="A1158" s="1">
        <v>10473283</v>
      </c>
      <c r="B1158" s="6" t="e">
        <f>VLOOKUP(A1158,data!A:B,2,0)</f>
        <v>#N/A</v>
      </c>
    </row>
    <row r="1159" spans="1:2" hidden="1" x14ac:dyDescent="0.3">
      <c r="A1159" s="1">
        <v>10473401</v>
      </c>
      <c r="B1159" s="6">
        <f>VLOOKUP(A1159,data!A:B,2,0)</f>
        <v>0</v>
      </c>
    </row>
    <row r="1160" spans="1:2" hidden="1" x14ac:dyDescent="0.3">
      <c r="A1160" s="1">
        <v>10473674</v>
      </c>
      <c r="B1160" s="6" t="e">
        <f>VLOOKUP(A1160,data!A:B,2,0)</f>
        <v>#N/A</v>
      </c>
    </row>
    <row r="1161" spans="1:2" hidden="1" x14ac:dyDescent="0.3">
      <c r="A1161" s="1">
        <v>10473796</v>
      </c>
      <c r="B1161" s="6" t="e">
        <f>VLOOKUP(A1161,data!A:B,2,0)</f>
        <v>#N/A</v>
      </c>
    </row>
    <row r="1162" spans="1:2" hidden="1" x14ac:dyDescent="0.3">
      <c r="A1162" s="1">
        <v>10474006</v>
      </c>
      <c r="B1162" s="6" t="e">
        <f>VLOOKUP(A1162,data!A:B,2,0)</f>
        <v>#N/A</v>
      </c>
    </row>
    <row r="1163" spans="1:2" hidden="1" x14ac:dyDescent="0.3">
      <c r="A1163" s="1">
        <v>10474037</v>
      </c>
      <c r="B1163" s="6" t="e">
        <f>VLOOKUP(A1163,data!A:B,2,0)</f>
        <v>#N/A</v>
      </c>
    </row>
    <row r="1164" spans="1:2" hidden="1" x14ac:dyDescent="0.3">
      <c r="A1164" s="1">
        <v>10474622</v>
      </c>
      <c r="B1164" s="6">
        <f>VLOOKUP(A1164,data!A:B,2,0)</f>
        <v>0</v>
      </c>
    </row>
    <row r="1165" spans="1:2" hidden="1" x14ac:dyDescent="0.3">
      <c r="A1165" s="1">
        <v>10474652</v>
      </c>
      <c r="B1165" s="6" t="e">
        <f>VLOOKUP(A1165,data!A:B,2,0)</f>
        <v>#N/A</v>
      </c>
    </row>
    <row r="1166" spans="1:2" hidden="1" x14ac:dyDescent="0.3">
      <c r="A1166" s="1">
        <v>10475015</v>
      </c>
      <c r="B1166" s="6">
        <f>VLOOKUP(A1166,data!A:B,2,0)</f>
        <v>0</v>
      </c>
    </row>
    <row r="1167" spans="1:2" hidden="1" x14ac:dyDescent="0.3">
      <c r="A1167" s="1">
        <v>10475088</v>
      </c>
      <c r="B1167" s="6" t="e">
        <f>VLOOKUP(A1167,data!A:B,2,0)</f>
        <v>#N/A</v>
      </c>
    </row>
    <row r="1168" spans="1:2" hidden="1" x14ac:dyDescent="0.3">
      <c r="A1168" s="1">
        <v>10475409</v>
      </c>
      <c r="B1168" s="6" t="e">
        <f>VLOOKUP(A1168,data!A:B,2,0)</f>
        <v>#N/A</v>
      </c>
    </row>
    <row r="1169" spans="1:2" hidden="1" x14ac:dyDescent="0.3">
      <c r="A1169" s="1">
        <v>10475704</v>
      </c>
      <c r="B1169" s="6" t="e">
        <f>VLOOKUP(A1169,data!A:B,2,0)</f>
        <v>#N/A</v>
      </c>
    </row>
    <row r="1170" spans="1:2" hidden="1" x14ac:dyDescent="0.3">
      <c r="A1170" s="1">
        <v>10475952</v>
      </c>
      <c r="B1170" s="6" t="e">
        <f>VLOOKUP(A1170,data!A:B,2,0)</f>
        <v>#N/A</v>
      </c>
    </row>
    <row r="1171" spans="1:2" hidden="1" x14ac:dyDescent="0.3">
      <c r="A1171" s="1">
        <v>10476361</v>
      </c>
      <c r="B1171" s="6" t="e">
        <f>VLOOKUP(A1171,data!A:B,2,0)</f>
        <v>#N/A</v>
      </c>
    </row>
    <row r="1172" spans="1:2" hidden="1" x14ac:dyDescent="0.3">
      <c r="A1172" s="1">
        <v>10476381</v>
      </c>
      <c r="B1172" s="6" t="e">
        <f>VLOOKUP(A1172,data!A:B,2,0)</f>
        <v>#N/A</v>
      </c>
    </row>
    <row r="1173" spans="1:2" hidden="1" x14ac:dyDescent="0.3">
      <c r="A1173" s="1">
        <v>10476409</v>
      </c>
      <c r="B1173" s="6" t="e">
        <f>VLOOKUP(A1173,data!A:B,2,0)</f>
        <v>#N/A</v>
      </c>
    </row>
    <row r="1174" spans="1:2" hidden="1" x14ac:dyDescent="0.3">
      <c r="A1174" s="1">
        <v>10476475</v>
      </c>
      <c r="B1174" s="6" t="e">
        <f>VLOOKUP(A1174,data!A:B,2,0)</f>
        <v>#N/A</v>
      </c>
    </row>
    <row r="1175" spans="1:2" hidden="1" x14ac:dyDescent="0.3">
      <c r="A1175" s="1">
        <v>10476713</v>
      </c>
      <c r="B1175" s="6" t="e">
        <f>VLOOKUP(A1175,data!A:B,2,0)</f>
        <v>#N/A</v>
      </c>
    </row>
    <row r="1176" spans="1:2" hidden="1" x14ac:dyDescent="0.3">
      <c r="A1176" s="1">
        <v>10476719</v>
      </c>
      <c r="B1176" s="6" t="e">
        <f>VLOOKUP(A1176,data!A:B,2,0)</f>
        <v>#N/A</v>
      </c>
    </row>
    <row r="1177" spans="1:2" hidden="1" x14ac:dyDescent="0.3">
      <c r="A1177" s="1">
        <v>10476913</v>
      </c>
      <c r="B1177" s="6" t="e">
        <f>VLOOKUP(A1177,data!A:B,2,0)</f>
        <v>#N/A</v>
      </c>
    </row>
    <row r="1178" spans="1:2" hidden="1" x14ac:dyDescent="0.3">
      <c r="A1178" s="1">
        <v>10476968</v>
      </c>
      <c r="B1178" s="6">
        <f>VLOOKUP(A1178,data!A:B,2,0)</f>
        <v>0</v>
      </c>
    </row>
    <row r="1179" spans="1:2" hidden="1" x14ac:dyDescent="0.3">
      <c r="A1179" s="1">
        <v>10477088</v>
      </c>
      <c r="B1179" s="6" t="e">
        <f>VLOOKUP(A1179,data!A:B,2,0)</f>
        <v>#N/A</v>
      </c>
    </row>
    <row r="1180" spans="1:2" hidden="1" x14ac:dyDescent="0.3">
      <c r="A1180" s="1">
        <v>10477394</v>
      </c>
      <c r="B1180" s="6">
        <f>VLOOKUP(A1180,data!A:B,2,0)</f>
        <v>0</v>
      </c>
    </row>
    <row r="1181" spans="1:2" hidden="1" x14ac:dyDescent="0.3">
      <c r="A1181" s="1">
        <v>10477413</v>
      </c>
      <c r="B1181" s="6" t="e">
        <f>VLOOKUP(A1181,data!A:B,2,0)</f>
        <v>#N/A</v>
      </c>
    </row>
    <row r="1182" spans="1:2" hidden="1" x14ac:dyDescent="0.3">
      <c r="A1182" s="1">
        <v>10477512</v>
      </c>
      <c r="B1182" s="6" t="e">
        <f>VLOOKUP(A1182,data!A:B,2,0)</f>
        <v>#N/A</v>
      </c>
    </row>
    <row r="1183" spans="1:2" hidden="1" x14ac:dyDescent="0.3">
      <c r="A1183" s="1">
        <v>10477517</v>
      </c>
      <c r="B1183" s="6" t="e">
        <f>VLOOKUP(A1183,data!A:B,2,0)</f>
        <v>#N/A</v>
      </c>
    </row>
    <row r="1184" spans="1:2" hidden="1" x14ac:dyDescent="0.3">
      <c r="A1184" s="1">
        <v>10477969</v>
      </c>
      <c r="B1184" s="6" t="e">
        <f>VLOOKUP(A1184,data!A:B,2,0)</f>
        <v>#N/A</v>
      </c>
    </row>
    <row r="1185" spans="1:2" hidden="1" x14ac:dyDescent="0.3">
      <c r="A1185" s="1">
        <v>10478084</v>
      </c>
      <c r="B1185" s="6" t="e">
        <f>VLOOKUP(A1185,data!A:B,2,0)</f>
        <v>#N/A</v>
      </c>
    </row>
    <row r="1186" spans="1:2" hidden="1" x14ac:dyDescent="0.3">
      <c r="A1186" s="1">
        <v>10478231</v>
      </c>
      <c r="B1186" s="6" t="e">
        <f>VLOOKUP(A1186,data!A:B,2,0)</f>
        <v>#N/A</v>
      </c>
    </row>
    <row r="1187" spans="1:2" hidden="1" x14ac:dyDescent="0.3">
      <c r="A1187" s="1">
        <v>10478421</v>
      </c>
      <c r="B1187" s="6" t="e">
        <f>VLOOKUP(A1187,data!A:B,2,0)</f>
        <v>#N/A</v>
      </c>
    </row>
    <row r="1188" spans="1:2" hidden="1" x14ac:dyDescent="0.3">
      <c r="A1188" s="1">
        <v>10479153</v>
      </c>
      <c r="B1188" s="6">
        <f>VLOOKUP(A1188,data!A:B,2,0)</f>
        <v>0</v>
      </c>
    </row>
    <row r="1189" spans="1:2" hidden="1" x14ac:dyDescent="0.3">
      <c r="A1189" s="1">
        <v>10479592</v>
      </c>
      <c r="B1189" s="6" t="e">
        <f>VLOOKUP(A1189,data!A:B,2,0)</f>
        <v>#N/A</v>
      </c>
    </row>
    <row r="1190" spans="1:2" hidden="1" x14ac:dyDescent="0.3">
      <c r="A1190" s="1">
        <v>10479691</v>
      </c>
      <c r="B1190" s="6" t="e">
        <f>VLOOKUP(A1190,data!A:B,2,0)</f>
        <v>#N/A</v>
      </c>
    </row>
    <row r="1191" spans="1:2" hidden="1" x14ac:dyDescent="0.3">
      <c r="A1191" s="1">
        <v>10479812</v>
      </c>
      <c r="B1191" s="6">
        <f>VLOOKUP(A1191,data!A:B,2,0)</f>
        <v>0</v>
      </c>
    </row>
    <row r="1192" spans="1:2" hidden="1" x14ac:dyDescent="0.3">
      <c r="A1192" s="1">
        <v>10480177</v>
      </c>
      <c r="B1192" s="6" t="e">
        <f>VLOOKUP(A1192,data!A:B,2,0)</f>
        <v>#N/A</v>
      </c>
    </row>
    <row r="1193" spans="1:2" hidden="1" x14ac:dyDescent="0.3">
      <c r="A1193" s="1">
        <v>10480698</v>
      </c>
      <c r="B1193" s="6" t="e">
        <f>VLOOKUP(A1193,data!A:B,2,0)</f>
        <v>#N/A</v>
      </c>
    </row>
    <row r="1194" spans="1:2" hidden="1" x14ac:dyDescent="0.3">
      <c r="A1194" s="1">
        <v>10480699</v>
      </c>
      <c r="B1194" s="6" t="e">
        <f>VLOOKUP(A1194,data!A:B,2,0)</f>
        <v>#N/A</v>
      </c>
    </row>
    <row r="1195" spans="1:2" hidden="1" x14ac:dyDescent="0.3">
      <c r="A1195" s="1">
        <v>10481196</v>
      </c>
      <c r="B1195" s="6" t="e">
        <f>VLOOKUP(A1195,data!A:B,2,0)</f>
        <v>#N/A</v>
      </c>
    </row>
    <row r="1196" spans="1:2" hidden="1" x14ac:dyDescent="0.3">
      <c r="A1196" s="1">
        <v>10481325</v>
      </c>
      <c r="B1196" s="6" t="e">
        <f>VLOOKUP(A1196,data!A:B,2,0)</f>
        <v>#N/A</v>
      </c>
    </row>
    <row r="1197" spans="1:2" hidden="1" x14ac:dyDescent="0.3">
      <c r="A1197" s="1">
        <v>10481484</v>
      </c>
      <c r="B1197" s="6">
        <f>VLOOKUP(A1197,data!A:B,2,0)</f>
        <v>0</v>
      </c>
    </row>
    <row r="1198" spans="1:2" hidden="1" x14ac:dyDescent="0.3">
      <c r="A1198" s="1">
        <v>10482805</v>
      </c>
      <c r="B1198" s="6" t="e">
        <f>VLOOKUP(A1198,data!A:B,2,0)</f>
        <v>#N/A</v>
      </c>
    </row>
    <row r="1199" spans="1:2" hidden="1" x14ac:dyDescent="0.3">
      <c r="A1199" s="1">
        <v>10482971</v>
      </c>
      <c r="B1199" s="6">
        <f>VLOOKUP(A1199,data!A:B,2,0)</f>
        <v>0</v>
      </c>
    </row>
    <row r="1200" spans="1:2" hidden="1" x14ac:dyDescent="0.3">
      <c r="A1200" s="1">
        <v>10485297</v>
      </c>
      <c r="B1200" s="6" t="e">
        <f>VLOOKUP(A1200,data!A:B,2,0)</f>
        <v>#N/A</v>
      </c>
    </row>
    <row r="1201" spans="1:2" hidden="1" x14ac:dyDescent="0.3">
      <c r="A1201" s="1">
        <v>10485362</v>
      </c>
      <c r="B1201" s="6" t="e">
        <f>VLOOKUP(A1201,data!A:B,2,0)</f>
        <v>#N/A</v>
      </c>
    </row>
    <row r="1202" spans="1:2" hidden="1" x14ac:dyDescent="0.3">
      <c r="A1202" s="1">
        <v>10485485</v>
      </c>
      <c r="B1202" s="6">
        <f>VLOOKUP(A1202,data!A:B,2,0)</f>
        <v>0</v>
      </c>
    </row>
    <row r="1203" spans="1:2" hidden="1" x14ac:dyDescent="0.3">
      <c r="A1203" s="1">
        <v>10485845</v>
      </c>
      <c r="B1203" s="6" t="e">
        <f>VLOOKUP(A1203,data!A:B,2,0)</f>
        <v>#N/A</v>
      </c>
    </row>
    <row r="1204" spans="1:2" hidden="1" x14ac:dyDescent="0.3">
      <c r="A1204" s="1">
        <v>10486535</v>
      </c>
      <c r="B1204" s="6" t="e">
        <f>VLOOKUP(A1204,data!A:B,2,0)</f>
        <v>#N/A</v>
      </c>
    </row>
    <row r="1205" spans="1:2" hidden="1" x14ac:dyDescent="0.3">
      <c r="A1205" s="1">
        <v>10486735</v>
      </c>
      <c r="B1205" s="6" t="e">
        <f>VLOOKUP(A1205,data!A:B,2,0)</f>
        <v>#N/A</v>
      </c>
    </row>
    <row r="1206" spans="1:2" hidden="1" x14ac:dyDescent="0.3">
      <c r="A1206" s="1">
        <v>10486933</v>
      </c>
      <c r="B1206" s="6" t="e">
        <f>VLOOKUP(A1206,data!A:B,2,0)</f>
        <v>#N/A</v>
      </c>
    </row>
    <row r="1207" spans="1:2" hidden="1" x14ac:dyDescent="0.3">
      <c r="A1207" s="1">
        <v>10487198</v>
      </c>
      <c r="B1207" s="6" t="e">
        <f>VLOOKUP(A1207,data!A:B,2,0)</f>
        <v>#N/A</v>
      </c>
    </row>
    <row r="1208" spans="1:2" hidden="1" x14ac:dyDescent="0.3">
      <c r="A1208" s="1">
        <v>10487215</v>
      </c>
      <c r="B1208" s="6" t="e">
        <f>VLOOKUP(A1208,data!A:B,2,0)</f>
        <v>#N/A</v>
      </c>
    </row>
    <row r="1209" spans="1:2" hidden="1" x14ac:dyDescent="0.3">
      <c r="A1209" s="1">
        <v>10487668</v>
      </c>
      <c r="B1209" s="6" t="e">
        <f>VLOOKUP(A1209,data!A:B,2,0)</f>
        <v>#N/A</v>
      </c>
    </row>
    <row r="1210" spans="1:2" hidden="1" x14ac:dyDescent="0.3">
      <c r="A1210" s="1">
        <v>10488076</v>
      </c>
      <c r="B1210" s="6" t="e">
        <f>VLOOKUP(A1210,data!A:B,2,0)</f>
        <v>#N/A</v>
      </c>
    </row>
    <row r="1211" spans="1:2" hidden="1" x14ac:dyDescent="0.3">
      <c r="A1211" s="1">
        <v>10488652</v>
      </c>
      <c r="B1211" s="6" t="e">
        <f>VLOOKUP(A1211,data!A:B,2,0)</f>
        <v>#N/A</v>
      </c>
    </row>
    <row r="1212" spans="1:2" hidden="1" x14ac:dyDescent="0.3">
      <c r="A1212" s="1">
        <v>10488924</v>
      </c>
      <c r="B1212" s="6" t="e">
        <f>VLOOKUP(A1212,data!A:B,2,0)</f>
        <v>#N/A</v>
      </c>
    </row>
    <row r="1213" spans="1:2" hidden="1" x14ac:dyDescent="0.3">
      <c r="A1213" s="1">
        <v>10489058</v>
      </c>
      <c r="B1213" s="6" t="e">
        <f>VLOOKUP(A1213,data!A:B,2,0)</f>
        <v>#N/A</v>
      </c>
    </row>
    <row r="1214" spans="1:2" hidden="1" x14ac:dyDescent="0.3">
      <c r="A1214" s="1">
        <v>10490139</v>
      </c>
      <c r="B1214" s="6">
        <f>VLOOKUP(A1214,data!A:B,2,0)</f>
        <v>0</v>
      </c>
    </row>
    <row r="1215" spans="1:2" x14ac:dyDescent="0.3">
      <c r="A1215" s="1">
        <v>10490147</v>
      </c>
      <c r="B1215" s="6">
        <f>VLOOKUP(A1215,data!A:B,2,0)</f>
        <v>44293</v>
      </c>
    </row>
    <row r="1216" spans="1:2" hidden="1" x14ac:dyDescent="0.3">
      <c r="A1216" s="1">
        <v>10490285</v>
      </c>
      <c r="B1216" s="6" t="e">
        <f>VLOOKUP(A1216,data!A:B,2,0)</f>
        <v>#N/A</v>
      </c>
    </row>
    <row r="1217" spans="1:2" hidden="1" x14ac:dyDescent="0.3">
      <c r="A1217" s="1">
        <v>10490596</v>
      </c>
      <c r="B1217" s="6" t="e">
        <f>VLOOKUP(A1217,data!A:B,2,0)</f>
        <v>#N/A</v>
      </c>
    </row>
    <row r="1218" spans="1:2" hidden="1" x14ac:dyDescent="0.3">
      <c r="A1218" s="1">
        <v>10490660</v>
      </c>
      <c r="B1218" s="6" t="e">
        <f>VLOOKUP(A1218,data!A:B,2,0)</f>
        <v>#N/A</v>
      </c>
    </row>
    <row r="1219" spans="1:2" hidden="1" x14ac:dyDescent="0.3">
      <c r="A1219" s="1">
        <v>10491112</v>
      </c>
      <c r="B1219" s="6" t="e">
        <f>VLOOKUP(A1219,data!A:B,2,0)</f>
        <v>#N/A</v>
      </c>
    </row>
    <row r="1220" spans="1:2" hidden="1" x14ac:dyDescent="0.3">
      <c r="A1220" s="1">
        <v>10491115</v>
      </c>
      <c r="B1220" s="6" t="e">
        <f>VLOOKUP(A1220,data!A:B,2,0)</f>
        <v>#N/A</v>
      </c>
    </row>
    <row r="1221" spans="1:2" hidden="1" x14ac:dyDescent="0.3">
      <c r="A1221" s="1">
        <v>10491346</v>
      </c>
      <c r="B1221" s="6" t="e">
        <f>VLOOKUP(A1221,data!A:B,2,0)</f>
        <v>#N/A</v>
      </c>
    </row>
    <row r="1222" spans="1:2" hidden="1" x14ac:dyDescent="0.3">
      <c r="A1222" s="1">
        <v>10491647</v>
      </c>
      <c r="B1222" s="6" t="e">
        <f>VLOOKUP(A1222,data!A:B,2,0)</f>
        <v>#N/A</v>
      </c>
    </row>
    <row r="1223" spans="1:2" hidden="1" x14ac:dyDescent="0.3">
      <c r="A1223" s="1">
        <v>10491662</v>
      </c>
      <c r="B1223" s="6">
        <f>VLOOKUP(A1223,data!A:B,2,0)</f>
        <v>0</v>
      </c>
    </row>
    <row r="1224" spans="1:2" hidden="1" x14ac:dyDescent="0.3">
      <c r="A1224" s="1">
        <v>10491828</v>
      </c>
      <c r="B1224" s="6" t="e">
        <f>VLOOKUP(A1224,data!A:B,2,0)</f>
        <v>#N/A</v>
      </c>
    </row>
    <row r="1225" spans="1:2" hidden="1" x14ac:dyDescent="0.3">
      <c r="A1225" s="1">
        <v>10491916</v>
      </c>
      <c r="B1225" s="6">
        <f>VLOOKUP(A1225,data!A:B,2,0)</f>
        <v>0</v>
      </c>
    </row>
    <row r="1226" spans="1:2" hidden="1" x14ac:dyDescent="0.3">
      <c r="A1226" s="1">
        <v>10492256</v>
      </c>
      <c r="B1226" s="6" t="e">
        <f>VLOOKUP(A1226,data!A:B,2,0)</f>
        <v>#N/A</v>
      </c>
    </row>
    <row r="1227" spans="1:2" hidden="1" x14ac:dyDescent="0.3">
      <c r="A1227" s="1">
        <v>10492411</v>
      </c>
      <c r="B1227" s="6" t="e">
        <f>VLOOKUP(A1227,data!A:B,2,0)</f>
        <v>#N/A</v>
      </c>
    </row>
    <row r="1228" spans="1:2" hidden="1" x14ac:dyDescent="0.3">
      <c r="A1228" s="1">
        <v>10493143</v>
      </c>
      <c r="B1228" s="6" t="e">
        <f>VLOOKUP(A1228,data!A:B,2,0)</f>
        <v>#N/A</v>
      </c>
    </row>
    <row r="1229" spans="1:2" hidden="1" x14ac:dyDescent="0.3">
      <c r="A1229" s="1">
        <v>10495893</v>
      </c>
      <c r="B1229" s="6" t="e">
        <f>VLOOKUP(A1229,data!A:B,2,0)</f>
        <v>#N/A</v>
      </c>
    </row>
    <row r="1230" spans="1:2" hidden="1" x14ac:dyDescent="0.3">
      <c r="A1230" s="1">
        <v>10496166</v>
      </c>
      <c r="B1230" s="6">
        <f>VLOOKUP(A1230,data!A:B,2,0)</f>
        <v>0</v>
      </c>
    </row>
    <row r="1231" spans="1:2" hidden="1" x14ac:dyDescent="0.3">
      <c r="A1231" s="1">
        <v>10496641</v>
      </c>
      <c r="B1231" s="6" t="e">
        <f>VLOOKUP(A1231,data!A:B,2,0)</f>
        <v>#N/A</v>
      </c>
    </row>
    <row r="1232" spans="1:2" hidden="1" x14ac:dyDescent="0.3">
      <c r="A1232" s="1">
        <v>10497340</v>
      </c>
      <c r="B1232" s="6" t="e">
        <f>VLOOKUP(A1232,data!A:B,2,0)</f>
        <v>#N/A</v>
      </c>
    </row>
    <row r="1233" spans="1:2" hidden="1" x14ac:dyDescent="0.3">
      <c r="A1233" s="1">
        <v>10498244</v>
      </c>
      <c r="B1233" s="6" t="e">
        <f>VLOOKUP(A1233,data!A:B,2,0)</f>
        <v>#N/A</v>
      </c>
    </row>
    <row r="1234" spans="1:2" hidden="1" x14ac:dyDescent="0.3">
      <c r="A1234" s="1">
        <v>10498775</v>
      </c>
      <c r="B1234" s="6" t="e">
        <f>VLOOKUP(A1234,data!A:B,2,0)</f>
        <v>#N/A</v>
      </c>
    </row>
    <row r="1235" spans="1:2" hidden="1" x14ac:dyDescent="0.3">
      <c r="A1235" s="1">
        <v>10499034</v>
      </c>
      <c r="B1235" s="6" t="e">
        <f>VLOOKUP(A1235,data!A:B,2,0)</f>
        <v>#N/A</v>
      </c>
    </row>
    <row r="1236" spans="1:2" hidden="1" x14ac:dyDescent="0.3">
      <c r="A1236" s="1">
        <v>10499554</v>
      </c>
      <c r="B1236" s="6" t="e">
        <f>VLOOKUP(A1236,data!A:B,2,0)</f>
        <v>#N/A</v>
      </c>
    </row>
    <row r="1237" spans="1:2" hidden="1" x14ac:dyDescent="0.3">
      <c r="A1237" s="1">
        <v>10500116</v>
      </c>
      <c r="B1237" s="6" t="e">
        <f>VLOOKUP(A1237,data!A:B,2,0)</f>
        <v>#N/A</v>
      </c>
    </row>
    <row r="1238" spans="1:2" hidden="1" x14ac:dyDescent="0.3">
      <c r="A1238" s="1">
        <v>10500204</v>
      </c>
      <c r="B1238" s="6" t="e">
        <f>VLOOKUP(A1238,data!A:B,2,0)</f>
        <v>#N/A</v>
      </c>
    </row>
    <row r="1239" spans="1:2" hidden="1" x14ac:dyDescent="0.3">
      <c r="A1239" s="1">
        <v>10500471</v>
      </c>
      <c r="B1239" s="6">
        <f>VLOOKUP(A1239,data!A:B,2,0)</f>
        <v>0</v>
      </c>
    </row>
    <row r="1240" spans="1:2" hidden="1" x14ac:dyDescent="0.3">
      <c r="A1240" s="1">
        <v>10501045</v>
      </c>
      <c r="B1240" s="6" t="e">
        <f>VLOOKUP(A1240,data!A:B,2,0)</f>
        <v>#N/A</v>
      </c>
    </row>
    <row r="1241" spans="1:2" hidden="1" x14ac:dyDescent="0.3">
      <c r="A1241" s="1">
        <v>10501577</v>
      </c>
      <c r="B1241" s="6" t="e">
        <f>VLOOKUP(A1241,data!A:B,2,0)</f>
        <v>#N/A</v>
      </c>
    </row>
    <row r="1242" spans="1:2" hidden="1" x14ac:dyDescent="0.3">
      <c r="A1242" s="1">
        <v>10501639</v>
      </c>
      <c r="B1242" s="6" t="e">
        <f>VLOOKUP(A1242,data!A:B,2,0)</f>
        <v>#N/A</v>
      </c>
    </row>
    <row r="1243" spans="1:2" hidden="1" x14ac:dyDescent="0.3">
      <c r="A1243" s="1">
        <v>10502534</v>
      </c>
      <c r="B1243" s="6" t="e">
        <f>VLOOKUP(A1243,data!A:B,2,0)</f>
        <v>#N/A</v>
      </c>
    </row>
    <row r="1244" spans="1:2" hidden="1" x14ac:dyDescent="0.3">
      <c r="A1244" s="1">
        <v>10502820</v>
      </c>
      <c r="B1244" s="6" t="e">
        <f>VLOOKUP(A1244,data!A:B,2,0)</f>
        <v>#N/A</v>
      </c>
    </row>
    <row r="1245" spans="1:2" hidden="1" x14ac:dyDescent="0.3">
      <c r="A1245" s="1">
        <v>10505697</v>
      </c>
      <c r="B1245" s="6" t="e">
        <f>VLOOKUP(A1245,data!A:B,2,0)</f>
        <v>#N/A</v>
      </c>
    </row>
    <row r="1246" spans="1:2" hidden="1" x14ac:dyDescent="0.3">
      <c r="A1246" s="1">
        <v>10507254</v>
      </c>
      <c r="B1246" s="6" t="e">
        <f>VLOOKUP(A1246,data!A:B,2,0)</f>
        <v>#N/A</v>
      </c>
    </row>
    <row r="1247" spans="1:2" hidden="1" x14ac:dyDescent="0.3">
      <c r="A1247" s="1">
        <v>10507788</v>
      </c>
      <c r="B1247" s="6" t="e">
        <f>VLOOKUP(A1247,data!A:B,2,0)</f>
        <v>#N/A</v>
      </c>
    </row>
    <row r="1248" spans="1:2" hidden="1" x14ac:dyDescent="0.3">
      <c r="A1248" s="1">
        <v>10508004</v>
      </c>
      <c r="B1248" s="6" t="e">
        <f>VLOOKUP(A1248,data!A:B,2,0)</f>
        <v>#N/A</v>
      </c>
    </row>
    <row r="1249" spans="1:2" hidden="1" x14ac:dyDescent="0.3">
      <c r="A1249" s="1">
        <v>10510344</v>
      </c>
      <c r="B1249" s="6" t="e">
        <f>VLOOKUP(A1249,data!A:B,2,0)</f>
        <v>#N/A</v>
      </c>
    </row>
    <row r="1250" spans="1:2" hidden="1" x14ac:dyDescent="0.3">
      <c r="A1250" s="1">
        <v>10512323</v>
      </c>
      <c r="B1250" s="6" t="e">
        <f>VLOOKUP(A1250,data!A:B,2,0)</f>
        <v>#N/A</v>
      </c>
    </row>
    <row r="1251" spans="1:2" hidden="1" x14ac:dyDescent="0.3">
      <c r="A1251" s="1">
        <v>10515185</v>
      </c>
      <c r="B1251" s="6" t="e">
        <f>VLOOKUP(A1251,data!A:B,2,0)</f>
        <v>#N/A</v>
      </c>
    </row>
    <row r="1252" spans="1:2" hidden="1" x14ac:dyDescent="0.3">
      <c r="A1252" s="1">
        <v>10520403</v>
      </c>
      <c r="B1252" s="6" t="e">
        <f>VLOOKUP(A1252,data!A:B,2,0)</f>
        <v>#N/A</v>
      </c>
    </row>
    <row r="1253" spans="1:2" hidden="1" x14ac:dyDescent="0.3">
      <c r="A1253" s="1">
        <v>10521227</v>
      </c>
      <c r="B1253" s="6" t="e">
        <f>VLOOKUP(A1253,data!A:B,2,0)</f>
        <v>#N/A</v>
      </c>
    </row>
    <row r="1254" spans="1:2" hidden="1" x14ac:dyDescent="0.3">
      <c r="A1254" s="1">
        <v>10521998</v>
      </c>
      <c r="B1254" s="6" t="e">
        <f>VLOOKUP(A1254,data!A:B,2,0)</f>
        <v>#N/A</v>
      </c>
    </row>
    <row r="1255" spans="1:2" hidden="1" x14ac:dyDescent="0.3">
      <c r="A1255" s="1">
        <v>10522834</v>
      </c>
      <c r="B1255" s="6" t="e">
        <f>VLOOKUP(A1255,data!A:B,2,0)</f>
        <v>#N/A</v>
      </c>
    </row>
    <row r="1256" spans="1:2" hidden="1" x14ac:dyDescent="0.3">
      <c r="A1256" s="1">
        <v>10524867</v>
      </c>
      <c r="B1256" s="6" t="e">
        <f>VLOOKUP(A1256,data!A:B,2,0)</f>
        <v>#N/A</v>
      </c>
    </row>
    <row r="1257" spans="1:2" hidden="1" x14ac:dyDescent="0.3">
      <c r="A1257" s="1">
        <v>10525292</v>
      </c>
      <c r="B1257" s="6" t="e">
        <f>VLOOKUP(A1257,data!A:B,2,0)</f>
        <v>#N/A</v>
      </c>
    </row>
  </sheetData>
  <autoFilter ref="A1:B1257" xr:uid="{9686FB6E-908C-4996-BE97-1244B18B6FE2}">
    <filterColumn colId="1">
      <filters>
        <dateGroupItem year="2021" dateTimeGrouping="year"/>
      </filters>
    </filterColumn>
  </autoFilter>
  <conditionalFormatting sqref="A1:A1257">
    <cfRule type="duplicateValues" dxfId="2" priority="2"/>
    <cfRule type="duplicateValues" dxfId="1" priority="3"/>
  </conditionalFormatting>
  <conditionalFormatting sqref="A1:A1257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776E4-CDCD-402D-8679-EC57DFA97895}">
  <dimension ref="A1:B373"/>
  <sheetViews>
    <sheetView tabSelected="1" workbookViewId="0"/>
  </sheetViews>
  <sheetFormatPr defaultRowHeight="14.4" x14ac:dyDescent="0.3"/>
  <cols>
    <col min="1" max="1" width="12.6640625" style="5" bestFit="1" customWidth="1"/>
    <col min="2" max="2" width="17" style="6" customWidth="1"/>
  </cols>
  <sheetData>
    <row r="1" spans="1:2" ht="15.6" x14ac:dyDescent="0.3">
      <c r="A1" s="8" t="s">
        <v>1</v>
      </c>
      <c r="B1" s="4" t="s">
        <v>0</v>
      </c>
    </row>
    <row r="2" spans="1:2" x14ac:dyDescent="0.3">
      <c r="A2" s="5">
        <v>17072</v>
      </c>
      <c r="B2" s="7"/>
    </row>
    <row r="3" spans="1:2" x14ac:dyDescent="0.3">
      <c r="A3" s="5">
        <v>17867</v>
      </c>
      <c r="B3" s="7"/>
    </row>
    <row r="4" spans="1:2" x14ac:dyDescent="0.3">
      <c r="A4" s="5">
        <v>26292</v>
      </c>
      <c r="B4" s="7"/>
    </row>
    <row r="5" spans="1:2" x14ac:dyDescent="0.3">
      <c r="A5" s="5">
        <v>42172</v>
      </c>
      <c r="B5" s="7"/>
    </row>
    <row r="6" spans="1:2" x14ac:dyDescent="0.3">
      <c r="A6" s="5">
        <v>67637</v>
      </c>
      <c r="B6" s="7"/>
    </row>
    <row r="7" spans="1:2" x14ac:dyDescent="0.3">
      <c r="A7" s="5">
        <v>71655</v>
      </c>
      <c r="B7" s="7"/>
    </row>
    <row r="8" spans="1:2" x14ac:dyDescent="0.3">
      <c r="A8" s="5">
        <v>89984</v>
      </c>
      <c r="B8" s="7"/>
    </row>
    <row r="9" spans="1:2" x14ac:dyDescent="0.3">
      <c r="A9" s="5">
        <v>96944</v>
      </c>
      <c r="B9" s="7"/>
    </row>
    <row r="10" spans="1:2" x14ac:dyDescent="0.3">
      <c r="A10" s="5">
        <v>107902</v>
      </c>
      <c r="B10" s="7"/>
    </row>
    <row r="11" spans="1:2" x14ac:dyDescent="0.3">
      <c r="A11" s="5">
        <v>1001688</v>
      </c>
      <c r="B11" s="7"/>
    </row>
    <row r="12" spans="1:2" x14ac:dyDescent="0.3">
      <c r="A12" s="5">
        <v>1108432</v>
      </c>
      <c r="B12" s="7"/>
    </row>
    <row r="13" spans="1:2" x14ac:dyDescent="0.3">
      <c r="A13" s="5">
        <v>1444182</v>
      </c>
      <c r="B13" s="7"/>
    </row>
    <row r="14" spans="1:2" x14ac:dyDescent="0.3">
      <c r="A14" s="5">
        <v>1697355</v>
      </c>
      <c r="B14" s="7"/>
    </row>
    <row r="15" spans="1:2" x14ac:dyDescent="0.3">
      <c r="A15" s="5">
        <v>8659855</v>
      </c>
      <c r="B15" s="7"/>
    </row>
    <row r="16" spans="1:2" x14ac:dyDescent="0.3">
      <c r="A16" s="5">
        <v>9786078</v>
      </c>
      <c r="B16" s="7"/>
    </row>
    <row r="17" spans="1:2" x14ac:dyDescent="0.3">
      <c r="A17" s="5">
        <v>9786078</v>
      </c>
      <c r="B17" s="7"/>
    </row>
    <row r="18" spans="1:2" x14ac:dyDescent="0.3">
      <c r="A18" s="5">
        <v>9820808</v>
      </c>
      <c r="B18" s="7"/>
    </row>
    <row r="19" spans="1:2" x14ac:dyDescent="0.3">
      <c r="A19" s="5">
        <v>9820808</v>
      </c>
      <c r="B19" s="7"/>
    </row>
    <row r="20" spans="1:2" x14ac:dyDescent="0.3">
      <c r="A20" s="5">
        <v>9839045</v>
      </c>
      <c r="B20" s="7"/>
    </row>
    <row r="21" spans="1:2" x14ac:dyDescent="0.3">
      <c r="A21" s="5">
        <v>9875697</v>
      </c>
      <c r="B21" s="7"/>
    </row>
    <row r="22" spans="1:2" x14ac:dyDescent="0.3">
      <c r="A22" s="5">
        <v>10455133</v>
      </c>
      <c r="B22" s="7"/>
    </row>
    <row r="23" spans="1:2" x14ac:dyDescent="0.3">
      <c r="A23" s="5">
        <v>10455133</v>
      </c>
      <c r="B23" s="7"/>
    </row>
    <row r="24" spans="1:2" x14ac:dyDescent="0.3">
      <c r="A24" s="5">
        <v>10462129</v>
      </c>
      <c r="B24" s="7"/>
    </row>
    <row r="25" spans="1:2" x14ac:dyDescent="0.3">
      <c r="A25" s="5">
        <v>10462129</v>
      </c>
      <c r="B25" s="7"/>
    </row>
    <row r="26" spans="1:2" x14ac:dyDescent="0.3">
      <c r="A26" s="5">
        <v>10463842</v>
      </c>
      <c r="B26" s="7"/>
    </row>
    <row r="27" spans="1:2" x14ac:dyDescent="0.3">
      <c r="A27" s="5">
        <v>10469799</v>
      </c>
      <c r="B27" s="7"/>
    </row>
    <row r="28" spans="1:2" x14ac:dyDescent="0.3">
      <c r="A28" s="5">
        <v>10479153</v>
      </c>
      <c r="B28" s="7"/>
    </row>
    <row r="29" spans="1:2" x14ac:dyDescent="0.3">
      <c r="A29" s="5">
        <v>10481533</v>
      </c>
      <c r="B29" s="7"/>
    </row>
    <row r="30" spans="1:2" x14ac:dyDescent="0.3">
      <c r="A30" s="5">
        <v>10481533</v>
      </c>
      <c r="B30" s="7"/>
    </row>
    <row r="31" spans="1:2" x14ac:dyDescent="0.3">
      <c r="A31" s="5">
        <v>10482728</v>
      </c>
      <c r="B31" s="7"/>
    </row>
    <row r="32" spans="1:2" x14ac:dyDescent="0.3">
      <c r="A32" s="5">
        <v>10486289</v>
      </c>
      <c r="B32" s="7"/>
    </row>
    <row r="33" spans="1:2" x14ac:dyDescent="0.3">
      <c r="A33" s="5">
        <v>10490139</v>
      </c>
      <c r="B33" s="7"/>
    </row>
    <row r="34" spans="1:2" x14ac:dyDescent="0.3">
      <c r="A34" s="5">
        <v>71517</v>
      </c>
      <c r="B34" s="7"/>
    </row>
    <row r="35" spans="1:2" x14ac:dyDescent="0.3">
      <c r="A35" s="5">
        <v>89984</v>
      </c>
      <c r="B35" s="7"/>
    </row>
    <row r="36" spans="1:2" x14ac:dyDescent="0.3">
      <c r="A36" s="5">
        <v>98994</v>
      </c>
      <c r="B36" s="7"/>
    </row>
    <row r="37" spans="1:2" x14ac:dyDescent="0.3">
      <c r="A37" s="5">
        <v>1001688</v>
      </c>
      <c r="B37" s="7"/>
    </row>
    <row r="38" spans="1:2" x14ac:dyDescent="0.3">
      <c r="A38" s="5">
        <v>1098706</v>
      </c>
      <c r="B38" s="7"/>
    </row>
    <row r="39" spans="1:2" x14ac:dyDescent="0.3">
      <c r="A39" s="5">
        <v>1098706</v>
      </c>
      <c r="B39" s="7"/>
    </row>
    <row r="40" spans="1:2" x14ac:dyDescent="0.3">
      <c r="A40" s="5">
        <v>1108432</v>
      </c>
      <c r="B40" s="7"/>
    </row>
    <row r="41" spans="1:2" x14ac:dyDescent="0.3">
      <c r="A41" s="5">
        <v>1697355</v>
      </c>
      <c r="B41" s="7"/>
    </row>
    <row r="42" spans="1:2" x14ac:dyDescent="0.3">
      <c r="A42" s="5">
        <v>9693341</v>
      </c>
      <c r="B42" s="6">
        <v>44287</v>
      </c>
    </row>
    <row r="43" spans="1:2" x14ac:dyDescent="0.3">
      <c r="A43" s="5">
        <v>9786078</v>
      </c>
      <c r="B43" s="7"/>
    </row>
    <row r="44" spans="1:2" x14ac:dyDescent="0.3">
      <c r="A44" s="5">
        <v>9870618</v>
      </c>
      <c r="B44" s="7"/>
    </row>
    <row r="45" spans="1:2" x14ac:dyDescent="0.3">
      <c r="A45" s="5">
        <v>10455133</v>
      </c>
      <c r="B45" s="7"/>
    </row>
    <row r="46" spans="1:2" x14ac:dyDescent="0.3">
      <c r="A46" s="5">
        <v>10462129</v>
      </c>
      <c r="B46" s="7"/>
    </row>
    <row r="47" spans="1:2" x14ac:dyDescent="0.3">
      <c r="A47" s="5">
        <v>8673</v>
      </c>
      <c r="B47" s="7"/>
    </row>
    <row r="48" spans="1:2" x14ac:dyDescent="0.3">
      <c r="A48" s="5">
        <v>8673</v>
      </c>
      <c r="B48" s="7"/>
    </row>
    <row r="49" spans="1:2" x14ac:dyDescent="0.3">
      <c r="A49" s="5">
        <v>9293</v>
      </c>
      <c r="B49" s="7"/>
    </row>
    <row r="50" spans="1:2" x14ac:dyDescent="0.3">
      <c r="A50" s="5">
        <v>12197</v>
      </c>
      <c r="B50" s="7"/>
    </row>
    <row r="51" spans="1:2" x14ac:dyDescent="0.3">
      <c r="A51" s="5">
        <v>13849</v>
      </c>
      <c r="B51" s="7"/>
    </row>
    <row r="52" spans="1:2" x14ac:dyDescent="0.3">
      <c r="A52" s="5">
        <v>15411</v>
      </c>
      <c r="B52" s="7"/>
    </row>
    <row r="53" spans="1:2" x14ac:dyDescent="0.3">
      <c r="A53" s="5">
        <v>17238</v>
      </c>
      <c r="B53" s="7"/>
    </row>
    <row r="54" spans="1:2" x14ac:dyDescent="0.3">
      <c r="A54" s="5">
        <v>19544</v>
      </c>
      <c r="B54" s="7"/>
    </row>
    <row r="55" spans="1:2" x14ac:dyDescent="0.3">
      <c r="A55" s="5">
        <v>20682</v>
      </c>
      <c r="B55" s="7"/>
    </row>
    <row r="56" spans="1:2" x14ac:dyDescent="0.3">
      <c r="A56" s="5">
        <v>25957</v>
      </c>
      <c r="B56" s="7"/>
    </row>
    <row r="57" spans="1:2" x14ac:dyDescent="0.3">
      <c r="A57" s="5">
        <v>27252</v>
      </c>
      <c r="B57" s="7"/>
    </row>
    <row r="58" spans="1:2" x14ac:dyDescent="0.3">
      <c r="A58" s="5">
        <v>36880</v>
      </c>
      <c r="B58" s="7"/>
    </row>
    <row r="59" spans="1:2" x14ac:dyDescent="0.3">
      <c r="A59" s="5">
        <v>39424</v>
      </c>
      <c r="B59" s="7"/>
    </row>
    <row r="60" spans="1:2" x14ac:dyDescent="0.3">
      <c r="A60" s="5">
        <v>42172</v>
      </c>
      <c r="B60" s="7"/>
    </row>
    <row r="61" spans="1:2" x14ac:dyDescent="0.3">
      <c r="A61" s="5">
        <v>43437</v>
      </c>
      <c r="B61" s="7"/>
    </row>
    <row r="62" spans="1:2" x14ac:dyDescent="0.3">
      <c r="A62" s="5">
        <v>57944</v>
      </c>
      <c r="B62" s="7"/>
    </row>
    <row r="63" spans="1:2" x14ac:dyDescent="0.3">
      <c r="A63" s="5">
        <v>58784</v>
      </c>
      <c r="B63" s="7"/>
    </row>
    <row r="64" spans="1:2" x14ac:dyDescent="0.3">
      <c r="A64" s="5">
        <v>65137</v>
      </c>
      <c r="B64" s="7"/>
    </row>
    <row r="65" spans="1:2" x14ac:dyDescent="0.3">
      <c r="A65" s="5">
        <v>65275</v>
      </c>
      <c r="B65" s="7"/>
    </row>
    <row r="66" spans="1:2" x14ac:dyDescent="0.3">
      <c r="A66" s="5">
        <v>71915</v>
      </c>
      <c r="B66" s="7"/>
    </row>
    <row r="67" spans="1:2" x14ac:dyDescent="0.3">
      <c r="A67" s="5">
        <v>81104</v>
      </c>
      <c r="B67" s="7"/>
    </row>
    <row r="68" spans="1:2" x14ac:dyDescent="0.3">
      <c r="A68" s="5">
        <v>95673</v>
      </c>
      <c r="B68" s="7"/>
    </row>
    <row r="69" spans="1:2" x14ac:dyDescent="0.3">
      <c r="A69" s="5">
        <v>98390</v>
      </c>
      <c r="B69" s="7"/>
    </row>
    <row r="70" spans="1:2" x14ac:dyDescent="0.3">
      <c r="A70" s="5">
        <v>102220</v>
      </c>
      <c r="B70" s="7"/>
    </row>
    <row r="71" spans="1:2" x14ac:dyDescent="0.3">
      <c r="A71" s="5">
        <v>103384</v>
      </c>
      <c r="B71" s="7"/>
    </row>
    <row r="72" spans="1:2" x14ac:dyDescent="0.3">
      <c r="A72" s="5">
        <v>106664</v>
      </c>
      <c r="B72" s="7"/>
    </row>
    <row r="73" spans="1:2" x14ac:dyDescent="0.3">
      <c r="A73" s="5">
        <v>106715</v>
      </c>
      <c r="B73" s="7"/>
    </row>
    <row r="74" spans="1:2" x14ac:dyDescent="0.3">
      <c r="A74" s="5">
        <v>107551</v>
      </c>
      <c r="B74" s="7"/>
    </row>
    <row r="75" spans="1:2" x14ac:dyDescent="0.3">
      <c r="A75" s="5">
        <v>110745</v>
      </c>
      <c r="B75" s="7"/>
    </row>
    <row r="76" spans="1:2" x14ac:dyDescent="0.3">
      <c r="A76" s="5">
        <v>111210</v>
      </c>
      <c r="B76" s="7"/>
    </row>
    <row r="77" spans="1:2" x14ac:dyDescent="0.3">
      <c r="A77" s="5">
        <v>847881</v>
      </c>
      <c r="B77" s="7"/>
    </row>
    <row r="78" spans="1:2" x14ac:dyDescent="0.3">
      <c r="A78" s="5">
        <v>863587</v>
      </c>
      <c r="B78" s="7"/>
    </row>
    <row r="79" spans="1:2" x14ac:dyDescent="0.3">
      <c r="A79" s="5">
        <v>897456</v>
      </c>
      <c r="B79" s="7"/>
    </row>
    <row r="80" spans="1:2" x14ac:dyDescent="0.3">
      <c r="A80" s="5">
        <v>918403</v>
      </c>
      <c r="B80" s="7"/>
    </row>
    <row r="81" spans="1:2" x14ac:dyDescent="0.3">
      <c r="A81" s="5">
        <v>925425</v>
      </c>
      <c r="B81" s="7"/>
    </row>
    <row r="82" spans="1:2" x14ac:dyDescent="0.3">
      <c r="A82" s="5">
        <v>925425</v>
      </c>
      <c r="B82" s="7"/>
    </row>
    <row r="83" spans="1:2" x14ac:dyDescent="0.3">
      <c r="A83" s="5">
        <v>925425</v>
      </c>
      <c r="B83" s="7"/>
    </row>
    <row r="84" spans="1:2" x14ac:dyDescent="0.3">
      <c r="A84" s="5">
        <v>964796</v>
      </c>
      <c r="B84" s="7"/>
    </row>
    <row r="85" spans="1:2" x14ac:dyDescent="0.3">
      <c r="A85" s="5">
        <v>975996</v>
      </c>
      <c r="B85" s="7"/>
    </row>
    <row r="86" spans="1:2" x14ac:dyDescent="0.3">
      <c r="A86" s="5">
        <v>1042564</v>
      </c>
      <c r="B86" s="7"/>
    </row>
    <row r="87" spans="1:2" x14ac:dyDescent="0.3">
      <c r="A87" s="5">
        <v>1097176</v>
      </c>
      <c r="B87" s="7"/>
    </row>
    <row r="88" spans="1:2" x14ac:dyDescent="0.3">
      <c r="A88" s="5">
        <v>1098706</v>
      </c>
      <c r="B88" s="7"/>
    </row>
    <row r="89" spans="1:2" x14ac:dyDescent="0.3">
      <c r="A89" s="5">
        <v>1098706</v>
      </c>
      <c r="B89" s="7"/>
    </row>
    <row r="90" spans="1:2" x14ac:dyDescent="0.3">
      <c r="A90" s="5">
        <v>1125577</v>
      </c>
      <c r="B90" s="7"/>
    </row>
    <row r="91" spans="1:2" x14ac:dyDescent="0.3">
      <c r="A91" s="5">
        <v>1604898</v>
      </c>
      <c r="B91" s="7"/>
    </row>
    <row r="92" spans="1:2" x14ac:dyDescent="0.3">
      <c r="A92" s="5">
        <v>1661840</v>
      </c>
      <c r="B92" s="7"/>
    </row>
    <row r="93" spans="1:2" x14ac:dyDescent="0.3">
      <c r="A93" s="5">
        <v>1661840</v>
      </c>
      <c r="B93" s="7"/>
    </row>
    <row r="94" spans="1:2" x14ac:dyDescent="0.3">
      <c r="A94" s="5">
        <v>1725395</v>
      </c>
      <c r="B94" s="7"/>
    </row>
    <row r="95" spans="1:2" x14ac:dyDescent="0.3">
      <c r="A95" s="5">
        <v>1734031</v>
      </c>
      <c r="B95" s="7"/>
    </row>
    <row r="96" spans="1:2" x14ac:dyDescent="0.3">
      <c r="A96" s="5">
        <v>8098415</v>
      </c>
      <c r="B96" s="7"/>
    </row>
    <row r="97" spans="1:2" x14ac:dyDescent="0.3">
      <c r="A97" s="5">
        <v>8651518</v>
      </c>
      <c r="B97" s="7"/>
    </row>
    <row r="98" spans="1:2" x14ac:dyDescent="0.3">
      <c r="A98" s="5">
        <v>8658442</v>
      </c>
      <c r="B98" s="7"/>
    </row>
    <row r="99" spans="1:2" x14ac:dyDescent="0.3">
      <c r="A99" s="5">
        <v>8671879</v>
      </c>
      <c r="B99" s="7"/>
    </row>
    <row r="100" spans="1:2" x14ac:dyDescent="0.3">
      <c r="A100" s="5">
        <v>9130638</v>
      </c>
      <c r="B100" s="7"/>
    </row>
    <row r="101" spans="1:2" x14ac:dyDescent="0.3">
      <c r="A101" s="5">
        <v>9675685</v>
      </c>
      <c r="B101" s="7"/>
    </row>
    <row r="102" spans="1:2" x14ac:dyDescent="0.3">
      <c r="A102" s="5">
        <v>9699025</v>
      </c>
      <c r="B102" s="7"/>
    </row>
    <row r="103" spans="1:2" x14ac:dyDescent="0.3">
      <c r="A103" s="5">
        <v>9711312</v>
      </c>
      <c r="B103" s="7"/>
    </row>
    <row r="104" spans="1:2" x14ac:dyDescent="0.3">
      <c r="A104" s="5">
        <v>9721076</v>
      </c>
      <c r="B104" s="7"/>
    </row>
    <row r="105" spans="1:2" x14ac:dyDescent="0.3">
      <c r="A105" s="5">
        <v>9759376</v>
      </c>
      <c r="B105" s="7"/>
    </row>
    <row r="106" spans="1:2" x14ac:dyDescent="0.3">
      <c r="A106" s="5">
        <v>9759885</v>
      </c>
      <c r="B106" s="7"/>
    </row>
    <row r="107" spans="1:2" x14ac:dyDescent="0.3">
      <c r="A107" s="5">
        <v>9764922</v>
      </c>
      <c r="B107" s="7"/>
    </row>
    <row r="108" spans="1:2" x14ac:dyDescent="0.3">
      <c r="A108" s="5">
        <v>9770327</v>
      </c>
      <c r="B108" s="7"/>
    </row>
    <row r="109" spans="1:2" x14ac:dyDescent="0.3">
      <c r="A109" s="5">
        <v>9780925</v>
      </c>
      <c r="B109" s="7"/>
    </row>
    <row r="110" spans="1:2" x14ac:dyDescent="0.3">
      <c r="A110" s="5">
        <v>9781286</v>
      </c>
      <c r="B110" s="7"/>
    </row>
    <row r="111" spans="1:2" x14ac:dyDescent="0.3">
      <c r="A111" s="5">
        <v>9782511</v>
      </c>
      <c r="B111" s="7"/>
    </row>
    <row r="112" spans="1:2" x14ac:dyDescent="0.3">
      <c r="A112" s="5">
        <v>9796154</v>
      </c>
      <c r="B112" s="7"/>
    </row>
    <row r="113" spans="1:2" x14ac:dyDescent="0.3">
      <c r="A113" s="5">
        <v>9797059</v>
      </c>
      <c r="B113" s="7"/>
    </row>
    <row r="114" spans="1:2" x14ac:dyDescent="0.3">
      <c r="A114" s="5">
        <v>9805329</v>
      </c>
      <c r="B114" s="7"/>
    </row>
    <row r="115" spans="1:2" x14ac:dyDescent="0.3">
      <c r="A115" s="5">
        <v>9817688</v>
      </c>
      <c r="B115" s="7"/>
    </row>
    <row r="116" spans="1:2" x14ac:dyDescent="0.3">
      <c r="A116" s="5">
        <v>9820808</v>
      </c>
      <c r="B116" s="7"/>
    </row>
    <row r="117" spans="1:2" x14ac:dyDescent="0.3">
      <c r="A117" s="5">
        <v>9820959</v>
      </c>
      <c r="B117" s="7"/>
    </row>
    <row r="118" spans="1:2" x14ac:dyDescent="0.3">
      <c r="A118" s="5">
        <v>9821292</v>
      </c>
      <c r="B118" s="7"/>
    </row>
    <row r="119" spans="1:2" x14ac:dyDescent="0.3">
      <c r="A119" s="5">
        <v>9821983</v>
      </c>
      <c r="B119" s="7"/>
    </row>
    <row r="120" spans="1:2" x14ac:dyDescent="0.3">
      <c r="A120" s="5">
        <v>9841934</v>
      </c>
      <c r="B120" s="7"/>
    </row>
    <row r="121" spans="1:2" x14ac:dyDescent="0.3">
      <c r="A121" s="5">
        <v>9846673</v>
      </c>
      <c r="B121" s="7"/>
    </row>
    <row r="122" spans="1:2" x14ac:dyDescent="0.3">
      <c r="A122" s="5">
        <v>9869340</v>
      </c>
      <c r="B122" s="7"/>
    </row>
    <row r="123" spans="1:2" x14ac:dyDescent="0.3">
      <c r="A123" s="5">
        <v>9876492</v>
      </c>
      <c r="B123" s="7"/>
    </row>
    <row r="124" spans="1:2" x14ac:dyDescent="0.3">
      <c r="A124" s="5">
        <v>9884921</v>
      </c>
      <c r="B124" s="7"/>
    </row>
    <row r="125" spans="1:2" x14ac:dyDescent="0.3">
      <c r="A125" s="5">
        <v>10131566</v>
      </c>
      <c r="B125" s="7"/>
    </row>
    <row r="126" spans="1:2" x14ac:dyDescent="0.3">
      <c r="A126" s="5">
        <v>10314683</v>
      </c>
      <c r="B126" s="7"/>
    </row>
    <row r="127" spans="1:2" x14ac:dyDescent="0.3">
      <c r="A127" s="5">
        <v>10458576</v>
      </c>
      <c r="B127" s="7"/>
    </row>
    <row r="128" spans="1:2" x14ac:dyDescent="0.3">
      <c r="A128" s="5">
        <v>10467106</v>
      </c>
      <c r="B128" s="7"/>
    </row>
    <row r="129" spans="1:2" x14ac:dyDescent="0.3">
      <c r="A129" s="5">
        <v>10468695</v>
      </c>
      <c r="B129" s="7"/>
    </row>
    <row r="130" spans="1:2" x14ac:dyDescent="0.3">
      <c r="A130" s="5">
        <v>10472732</v>
      </c>
      <c r="B130" s="7"/>
    </row>
    <row r="131" spans="1:2" x14ac:dyDescent="0.3">
      <c r="A131" s="5">
        <v>10473401</v>
      </c>
      <c r="B131" s="7"/>
    </row>
    <row r="132" spans="1:2" x14ac:dyDescent="0.3">
      <c r="A132" s="5">
        <v>10473521</v>
      </c>
      <c r="B132" s="7"/>
    </row>
    <row r="133" spans="1:2" x14ac:dyDescent="0.3">
      <c r="A133" s="5">
        <v>10477268</v>
      </c>
      <c r="B133" s="7"/>
    </row>
    <row r="134" spans="1:2" x14ac:dyDescent="0.3">
      <c r="A134" s="5">
        <v>10479112</v>
      </c>
      <c r="B134" s="7"/>
    </row>
    <row r="135" spans="1:2" x14ac:dyDescent="0.3">
      <c r="A135" s="5">
        <v>10479812</v>
      </c>
      <c r="B135" s="7"/>
    </row>
    <row r="136" spans="1:2" x14ac:dyDescent="0.3">
      <c r="A136" s="5">
        <v>10481908</v>
      </c>
      <c r="B136" s="7"/>
    </row>
    <row r="137" spans="1:2" x14ac:dyDescent="0.3">
      <c r="A137" s="5">
        <v>10486166</v>
      </c>
      <c r="B137" s="7"/>
    </row>
    <row r="138" spans="1:2" x14ac:dyDescent="0.3">
      <c r="A138" s="5">
        <v>10490139</v>
      </c>
      <c r="B138" s="7"/>
    </row>
    <row r="139" spans="1:2" x14ac:dyDescent="0.3">
      <c r="A139" s="5">
        <v>10491916</v>
      </c>
      <c r="B139" s="7"/>
    </row>
    <row r="140" spans="1:2" x14ac:dyDescent="0.3">
      <c r="A140" s="5">
        <v>10502803</v>
      </c>
      <c r="B140" s="7"/>
    </row>
    <row r="141" spans="1:2" x14ac:dyDescent="0.3">
      <c r="A141" s="5">
        <v>10507809</v>
      </c>
      <c r="B141" s="7"/>
    </row>
    <row r="142" spans="1:2" x14ac:dyDescent="0.3">
      <c r="A142" s="5">
        <v>7149</v>
      </c>
      <c r="B142" s="7"/>
    </row>
    <row r="143" spans="1:2" x14ac:dyDescent="0.3">
      <c r="A143" s="5">
        <v>8673</v>
      </c>
      <c r="B143" s="7"/>
    </row>
    <row r="144" spans="1:2" x14ac:dyDescent="0.3">
      <c r="A144" s="5">
        <v>9744</v>
      </c>
      <c r="B144" s="7"/>
    </row>
    <row r="145" spans="1:2" x14ac:dyDescent="0.3">
      <c r="A145" s="5">
        <v>15771</v>
      </c>
      <c r="B145" s="7"/>
    </row>
    <row r="146" spans="1:2" x14ac:dyDescent="0.3">
      <c r="A146" s="5">
        <v>17238</v>
      </c>
      <c r="B146" s="7"/>
    </row>
    <row r="147" spans="1:2" x14ac:dyDescent="0.3">
      <c r="A147" s="5">
        <v>26292</v>
      </c>
      <c r="B147" s="7"/>
    </row>
    <row r="148" spans="1:2" x14ac:dyDescent="0.3">
      <c r="A148" s="5">
        <v>30887</v>
      </c>
      <c r="B148" s="7"/>
    </row>
    <row r="149" spans="1:2" x14ac:dyDescent="0.3">
      <c r="A149" s="5">
        <v>39106</v>
      </c>
      <c r="B149" s="7"/>
    </row>
    <row r="150" spans="1:2" x14ac:dyDescent="0.3">
      <c r="A150" s="5">
        <v>45206</v>
      </c>
      <c r="B150" s="7"/>
    </row>
    <row r="151" spans="1:2" x14ac:dyDescent="0.3">
      <c r="A151" s="5">
        <v>50230</v>
      </c>
      <c r="B151" s="6">
        <v>44292</v>
      </c>
    </row>
    <row r="152" spans="1:2" x14ac:dyDescent="0.3">
      <c r="A152" s="5">
        <v>57973</v>
      </c>
      <c r="B152" s="7"/>
    </row>
    <row r="153" spans="1:2" x14ac:dyDescent="0.3">
      <c r="A153" s="5">
        <v>62210</v>
      </c>
      <c r="B153" s="7"/>
    </row>
    <row r="154" spans="1:2" x14ac:dyDescent="0.3">
      <c r="A154" s="5">
        <v>63502</v>
      </c>
      <c r="B154" s="7"/>
    </row>
    <row r="155" spans="1:2" x14ac:dyDescent="0.3">
      <c r="A155" s="5">
        <v>91039</v>
      </c>
      <c r="B155" s="7"/>
    </row>
    <row r="156" spans="1:2" x14ac:dyDescent="0.3">
      <c r="A156" s="5">
        <v>101615</v>
      </c>
      <c r="B156" s="7"/>
    </row>
    <row r="157" spans="1:2" x14ac:dyDescent="0.3">
      <c r="A157" s="5">
        <v>897456</v>
      </c>
      <c r="B157" s="7"/>
    </row>
    <row r="158" spans="1:2" x14ac:dyDescent="0.3">
      <c r="A158" s="5">
        <v>897456</v>
      </c>
      <c r="B158" s="7"/>
    </row>
    <row r="159" spans="1:2" x14ac:dyDescent="0.3">
      <c r="A159" s="5">
        <v>912023</v>
      </c>
      <c r="B159" s="7"/>
    </row>
    <row r="160" spans="1:2" x14ac:dyDescent="0.3">
      <c r="A160" s="5">
        <v>943099</v>
      </c>
      <c r="B160" s="7"/>
    </row>
    <row r="161" spans="1:2" x14ac:dyDescent="0.3">
      <c r="A161" s="5">
        <v>1097176</v>
      </c>
      <c r="B161" s="7"/>
    </row>
    <row r="162" spans="1:2" x14ac:dyDescent="0.3">
      <c r="A162" s="5">
        <v>1661840</v>
      </c>
      <c r="B162" s="7"/>
    </row>
    <row r="163" spans="1:2" x14ac:dyDescent="0.3">
      <c r="A163" s="5">
        <v>3844018</v>
      </c>
      <c r="B163" s="7"/>
    </row>
    <row r="164" spans="1:2" x14ac:dyDescent="0.3">
      <c r="A164" s="5">
        <v>8098432</v>
      </c>
      <c r="B164" s="7"/>
    </row>
    <row r="165" spans="1:2" x14ac:dyDescent="0.3">
      <c r="A165" s="5">
        <v>8098432</v>
      </c>
      <c r="B165" s="7"/>
    </row>
    <row r="166" spans="1:2" x14ac:dyDescent="0.3">
      <c r="A166" s="5">
        <v>8651518</v>
      </c>
      <c r="B166" s="7"/>
    </row>
    <row r="167" spans="1:2" x14ac:dyDescent="0.3">
      <c r="A167" s="5">
        <v>8671879</v>
      </c>
      <c r="B167" s="7"/>
    </row>
    <row r="168" spans="1:2" x14ac:dyDescent="0.3">
      <c r="A168" s="5">
        <v>8671879</v>
      </c>
      <c r="B168" s="7"/>
    </row>
    <row r="169" spans="1:2" x14ac:dyDescent="0.3">
      <c r="A169" s="5">
        <v>8671879</v>
      </c>
      <c r="B169" s="7"/>
    </row>
    <row r="170" spans="1:2" x14ac:dyDescent="0.3">
      <c r="A170" s="5">
        <v>9675685</v>
      </c>
      <c r="B170" s="7"/>
    </row>
    <row r="171" spans="1:2" x14ac:dyDescent="0.3">
      <c r="A171" s="5">
        <v>9675685</v>
      </c>
      <c r="B171" s="7"/>
    </row>
    <row r="172" spans="1:2" x14ac:dyDescent="0.3">
      <c r="A172" s="5">
        <v>9708674</v>
      </c>
      <c r="B172" s="7"/>
    </row>
    <row r="173" spans="1:2" x14ac:dyDescent="0.3">
      <c r="A173" s="5">
        <v>9711312</v>
      </c>
      <c r="B173" s="7"/>
    </row>
    <row r="174" spans="1:2" x14ac:dyDescent="0.3">
      <c r="A174" s="5">
        <v>9720670</v>
      </c>
      <c r="B174" s="7"/>
    </row>
    <row r="175" spans="1:2" x14ac:dyDescent="0.3">
      <c r="A175" s="5">
        <v>9720670</v>
      </c>
      <c r="B175" s="7"/>
    </row>
    <row r="176" spans="1:2" x14ac:dyDescent="0.3">
      <c r="A176" s="5">
        <v>9758445</v>
      </c>
      <c r="B176" s="7"/>
    </row>
    <row r="177" spans="1:2" x14ac:dyDescent="0.3">
      <c r="A177" s="5">
        <v>9758445</v>
      </c>
      <c r="B177" s="7"/>
    </row>
    <row r="178" spans="1:2" x14ac:dyDescent="0.3">
      <c r="A178" s="5">
        <v>9800320</v>
      </c>
      <c r="B178" s="7"/>
    </row>
    <row r="179" spans="1:2" x14ac:dyDescent="0.3">
      <c r="A179" s="5">
        <v>9820480</v>
      </c>
      <c r="B179" s="7"/>
    </row>
    <row r="180" spans="1:2" x14ac:dyDescent="0.3">
      <c r="A180" s="5">
        <v>9847489</v>
      </c>
      <c r="B180" s="7"/>
    </row>
    <row r="181" spans="1:2" x14ac:dyDescent="0.3">
      <c r="A181" s="5">
        <v>9847489</v>
      </c>
      <c r="B181" s="7"/>
    </row>
    <row r="182" spans="1:2" x14ac:dyDescent="0.3">
      <c r="A182" s="5">
        <v>9876492</v>
      </c>
      <c r="B182" s="7"/>
    </row>
    <row r="183" spans="1:2" x14ac:dyDescent="0.3">
      <c r="A183" s="5">
        <v>9883474</v>
      </c>
      <c r="B183" s="7"/>
    </row>
    <row r="184" spans="1:2" x14ac:dyDescent="0.3">
      <c r="A184" s="5">
        <v>9884921</v>
      </c>
      <c r="B184" s="7"/>
    </row>
    <row r="185" spans="1:2" x14ac:dyDescent="0.3">
      <c r="A185" s="5">
        <v>9938398</v>
      </c>
      <c r="B185" s="7"/>
    </row>
    <row r="186" spans="1:2" x14ac:dyDescent="0.3">
      <c r="A186" s="5">
        <v>9938398</v>
      </c>
      <c r="B186" s="7"/>
    </row>
    <row r="187" spans="1:2" x14ac:dyDescent="0.3">
      <c r="A187" s="5">
        <v>10131566</v>
      </c>
      <c r="B187" s="7"/>
    </row>
    <row r="188" spans="1:2" x14ac:dyDescent="0.3">
      <c r="A188" s="5">
        <v>10455133</v>
      </c>
      <c r="B188" s="7"/>
    </row>
    <row r="189" spans="1:2" x14ac:dyDescent="0.3">
      <c r="A189" s="5">
        <v>10457639</v>
      </c>
      <c r="B189" s="7"/>
    </row>
    <row r="190" spans="1:2" x14ac:dyDescent="0.3">
      <c r="A190" s="5">
        <v>10457639</v>
      </c>
      <c r="B190" s="7"/>
    </row>
    <row r="191" spans="1:2" x14ac:dyDescent="0.3">
      <c r="A191" s="5">
        <v>10482728</v>
      </c>
      <c r="B191" s="7"/>
    </row>
    <row r="192" spans="1:2" x14ac:dyDescent="0.3">
      <c r="A192" s="5">
        <v>10499904</v>
      </c>
      <c r="B192" s="6">
        <v>44292</v>
      </c>
    </row>
    <row r="193" spans="1:2" x14ac:dyDescent="0.3">
      <c r="A193" s="5">
        <v>10513615</v>
      </c>
      <c r="B193" s="7"/>
    </row>
    <row r="194" spans="1:2" x14ac:dyDescent="0.3">
      <c r="A194" s="5">
        <v>7134</v>
      </c>
      <c r="B194" s="7"/>
    </row>
    <row r="195" spans="1:2" x14ac:dyDescent="0.3">
      <c r="A195" s="5">
        <v>8052</v>
      </c>
      <c r="B195" s="7"/>
    </row>
    <row r="196" spans="1:2" x14ac:dyDescent="0.3">
      <c r="A196" s="5">
        <v>8238</v>
      </c>
      <c r="B196" s="7"/>
    </row>
    <row r="197" spans="1:2" x14ac:dyDescent="0.3">
      <c r="A197" s="5">
        <v>9293</v>
      </c>
      <c r="B197" s="7"/>
    </row>
    <row r="198" spans="1:2" x14ac:dyDescent="0.3">
      <c r="A198" s="5">
        <v>14967</v>
      </c>
      <c r="B198" s="7"/>
    </row>
    <row r="199" spans="1:2" x14ac:dyDescent="0.3">
      <c r="A199" s="5">
        <v>17072</v>
      </c>
      <c r="B199" s="7"/>
    </row>
    <row r="200" spans="1:2" x14ac:dyDescent="0.3">
      <c r="A200" s="5">
        <v>20682</v>
      </c>
      <c r="B200" s="7"/>
    </row>
    <row r="201" spans="1:2" x14ac:dyDescent="0.3">
      <c r="A201" s="5">
        <v>25957</v>
      </c>
      <c r="B201" s="7"/>
    </row>
    <row r="202" spans="1:2" x14ac:dyDescent="0.3">
      <c r="A202" s="5">
        <v>26292</v>
      </c>
      <c r="B202" s="7"/>
    </row>
    <row r="203" spans="1:2" x14ac:dyDescent="0.3">
      <c r="A203" s="5">
        <v>27252</v>
      </c>
      <c r="B203" s="7"/>
    </row>
    <row r="204" spans="1:2" x14ac:dyDescent="0.3">
      <c r="A204" s="5">
        <v>32494</v>
      </c>
      <c r="B204" s="7"/>
    </row>
    <row r="205" spans="1:2" x14ac:dyDescent="0.3">
      <c r="A205" s="5">
        <v>38774</v>
      </c>
      <c r="B205" s="7"/>
    </row>
    <row r="206" spans="1:2" x14ac:dyDescent="0.3">
      <c r="A206" s="5">
        <v>43268</v>
      </c>
      <c r="B206" s="7"/>
    </row>
    <row r="207" spans="1:2" x14ac:dyDescent="0.3">
      <c r="A207" s="5">
        <v>43437</v>
      </c>
      <c r="B207" s="7"/>
    </row>
    <row r="208" spans="1:2" x14ac:dyDescent="0.3">
      <c r="A208" s="5">
        <v>44390</v>
      </c>
      <c r="B208" s="7"/>
    </row>
    <row r="209" spans="1:2" x14ac:dyDescent="0.3">
      <c r="A209" s="5">
        <v>50554</v>
      </c>
      <c r="B209" s="7"/>
    </row>
    <row r="210" spans="1:2" x14ac:dyDescent="0.3">
      <c r="A210" s="5">
        <v>55238</v>
      </c>
      <c r="B210" s="7"/>
    </row>
    <row r="211" spans="1:2" x14ac:dyDescent="0.3">
      <c r="A211" s="5">
        <v>60884</v>
      </c>
      <c r="B211" s="7"/>
    </row>
    <row r="212" spans="1:2" x14ac:dyDescent="0.3">
      <c r="A212" s="5">
        <v>62213</v>
      </c>
      <c r="B212" s="7"/>
    </row>
    <row r="213" spans="1:2" x14ac:dyDescent="0.3">
      <c r="A213" s="5">
        <v>64889</v>
      </c>
      <c r="B213" s="7"/>
    </row>
    <row r="214" spans="1:2" x14ac:dyDescent="0.3">
      <c r="A214" s="5">
        <v>65275</v>
      </c>
      <c r="B214" s="7"/>
    </row>
    <row r="215" spans="1:2" x14ac:dyDescent="0.3">
      <c r="A215" s="5">
        <v>67195</v>
      </c>
      <c r="B215" s="7"/>
    </row>
    <row r="216" spans="1:2" x14ac:dyDescent="0.3">
      <c r="A216" s="5">
        <v>68149</v>
      </c>
      <c r="B216" s="7"/>
    </row>
    <row r="217" spans="1:2" x14ac:dyDescent="0.3">
      <c r="A217" s="5">
        <v>75816</v>
      </c>
      <c r="B217" s="7"/>
    </row>
    <row r="218" spans="1:2" x14ac:dyDescent="0.3">
      <c r="A218" s="5">
        <v>77763</v>
      </c>
      <c r="B218" s="7"/>
    </row>
    <row r="219" spans="1:2" x14ac:dyDescent="0.3">
      <c r="A219" s="5">
        <v>78253</v>
      </c>
      <c r="B219" s="7"/>
    </row>
    <row r="220" spans="1:2" x14ac:dyDescent="0.3">
      <c r="A220" s="5">
        <v>86908</v>
      </c>
      <c r="B220" s="7"/>
    </row>
    <row r="221" spans="1:2" x14ac:dyDescent="0.3">
      <c r="A221" s="5">
        <v>86908</v>
      </c>
      <c r="B221" s="7"/>
    </row>
    <row r="222" spans="1:2" x14ac:dyDescent="0.3">
      <c r="A222" s="5">
        <v>89984</v>
      </c>
      <c r="B222" s="7"/>
    </row>
    <row r="223" spans="1:2" x14ac:dyDescent="0.3">
      <c r="A223" s="5">
        <v>98390</v>
      </c>
      <c r="B223" s="7"/>
    </row>
    <row r="224" spans="1:2" x14ac:dyDescent="0.3">
      <c r="A224" s="5">
        <v>100295</v>
      </c>
      <c r="B224" s="7"/>
    </row>
    <row r="225" spans="1:2" x14ac:dyDescent="0.3">
      <c r="A225" s="5">
        <v>102220</v>
      </c>
      <c r="B225" s="7"/>
    </row>
    <row r="226" spans="1:2" x14ac:dyDescent="0.3">
      <c r="A226" s="5">
        <v>102524</v>
      </c>
      <c r="B226" s="7"/>
    </row>
    <row r="227" spans="1:2" x14ac:dyDescent="0.3">
      <c r="A227" s="5">
        <v>103932</v>
      </c>
      <c r="B227" s="7"/>
    </row>
    <row r="228" spans="1:2" x14ac:dyDescent="0.3">
      <c r="A228" s="5">
        <v>107147</v>
      </c>
      <c r="B228" s="7"/>
    </row>
    <row r="229" spans="1:2" x14ac:dyDescent="0.3">
      <c r="A229" s="5">
        <v>109819</v>
      </c>
      <c r="B229" s="7"/>
    </row>
    <row r="230" spans="1:2" x14ac:dyDescent="0.3">
      <c r="A230" s="5">
        <v>110973</v>
      </c>
      <c r="B230" s="7"/>
    </row>
    <row r="231" spans="1:2" x14ac:dyDescent="0.3">
      <c r="A231" s="5">
        <v>912023</v>
      </c>
      <c r="B231" s="7"/>
    </row>
    <row r="232" spans="1:2" x14ac:dyDescent="0.3">
      <c r="A232" s="5">
        <v>943099</v>
      </c>
      <c r="B232" s="7"/>
    </row>
    <row r="233" spans="1:2" x14ac:dyDescent="0.3">
      <c r="A233" s="5">
        <v>964796</v>
      </c>
      <c r="B233" s="7"/>
    </row>
    <row r="234" spans="1:2" x14ac:dyDescent="0.3">
      <c r="A234" s="5">
        <v>1038015</v>
      </c>
      <c r="B234" s="7"/>
    </row>
    <row r="235" spans="1:2" x14ac:dyDescent="0.3">
      <c r="A235" s="5">
        <v>1092372</v>
      </c>
      <c r="B235" s="7"/>
    </row>
    <row r="236" spans="1:2" x14ac:dyDescent="0.3">
      <c r="A236" s="5">
        <v>1098706</v>
      </c>
      <c r="B236" s="7"/>
    </row>
    <row r="237" spans="1:2" x14ac:dyDescent="0.3">
      <c r="A237" s="5">
        <v>1120059</v>
      </c>
      <c r="B237" s="7"/>
    </row>
    <row r="238" spans="1:2" x14ac:dyDescent="0.3">
      <c r="A238" s="5">
        <v>1132984</v>
      </c>
      <c r="B238" s="7"/>
    </row>
    <row r="239" spans="1:2" x14ac:dyDescent="0.3">
      <c r="A239" s="5">
        <v>1161002</v>
      </c>
      <c r="B239" s="7"/>
    </row>
    <row r="240" spans="1:2" x14ac:dyDescent="0.3">
      <c r="A240" s="5">
        <v>1265038</v>
      </c>
      <c r="B240" s="7"/>
    </row>
    <row r="241" spans="1:2" x14ac:dyDescent="0.3">
      <c r="A241" s="5">
        <v>1316832</v>
      </c>
      <c r="B241" s="7"/>
    </row>
    <row r="242" spans="1:2" x14ac:dyDescent="0.3">
      <c r="A242" s="5">
        <v>1449191</v>
      </c>
      <c r="B242" s="7"/>
    </row>
    <row r="243" spans="1:2" x14ac:dyDescent="0.3">
      <c r="A243" s="5">
        <v>1733620</v>
      </c>
      <c r="B243" s="7"/>
    </row>
    <row r="244" spans="1:2" x14ac:dyDescent="0.3">
      <c r="A244" s="5">
        <v>1781013</v>
      </c>
      <c r="B244" s="7"/>
    </row>
    <row r="245" spans="1:2" x14ac:dyDescent="0.3">
      <c r="A245" s="5">
        <v>2533545</v>
      </c>
      <c r="B245" s="7"/>
    </row>
    <row r="246" spans="1:2" x14ac:dyDescent="0.3">
      <c r="A246" s="5">
        <v>4040343</v>
      </c>
      <c r="B246" s="7"/>
    </row>
    <row r="247" spans="1:2" x14ac:dyDescent="0.3">
      <c r="A247" s="5">
        <v>6772385</v>
      </c>
      <c r="B247" s="7"/>
    </row>
    <row r="248" spans="1:2" x14ac:dyDescent="0.3">
      <c r="A248" s="5">
        <v>6981398</v>
      </c>
      <c r="B248" s="7"/>
    </row>
    <row r="249" spans="1:2" x14ac:dyDescent="0.3">
      <c r="A249" s="5">
        <v>8654023</v>
      </c>
      <c r="B249" s="7"/>
    </row>
    <row r="250" spans="1:2" x14ac:dyDescent="0.3">
      <c r="A250" s="5">
        <v>8658442</v>
      </c>
      <c r="B250" s="7"/>
    </row>
    <row r="251" spans="1:2" x14ac:dyDescent="0.3">
      <c r="A251" s="5">
        <v>8659855</v>
      </c>
      <c r="B251" s="7"/>
    </row>
    <row r="252" spans="1:2" x14ac:dyDescent="0.3">
      <c r="A252" s="5">
        <v>8666483</v>
      </c>
      <c r="B252" s="7"/>
    </row>
    <row r="253" spans="1:2" x14ac:dyDescent="0.3">
      <c r="A253" s="5">
        <v>8671879</v>
      </c>
      <c r="B253" s="7"/>
    </row>
    <row r="254" spans="1:2" x14ac:dyDescent="0.3">
      <c r="A254" s="5">
        <v>9552750</v>
      </c>
      <c r="B254" s="7"/>
    </row>
    <row r="255" spans="1:2" x14ac:dyDescent="0.3">
      <c r="A255" s="5">
        <v>9674991</v>
      </c>
      <c r="B255" s="7"/>
    </row>
    <row r="256" spans="1:2" x14ac:dyDescent="0.3">
      <c r="A256" s="5">
        <v>9689012</v>
      </c>
      <c r="B256" s="7"/>
    </row>
    <row r="257" spans="1:2" x14ac:dyDescent="0.3">
      <c r="A257" s="5">
        <v>9726847</v>
      </c>
      <c r="B257" s="7"/>
    </row>
    <row r="258" spans="1:2" x14ac:dyDescent="0.3">
      <c r="A258" s="5">
        <v>9759885</v>
      </c>
      <c r="B258" s="7"/>
    </row>
    <row r="259" spans="1:2" x14ac:dyDescent="0.3">
      <c r="A259" s="5">
        <v>9766872</v>
      </c>
      <c r="B259" s="7"/>
    </row>
    <row r="260" spans="1:2" x14ac:dyDescent="0.3">
      <c r="A260" s="5">
        <v>9772593</v>
      </c>
      <c r="B260" s="7"/>
    </row>
    <row r="261" spans="1:2" x14ac:dyDescent="0.3">
      <c r="A261" s="5">
        <v>9775138</v>
      </c>
      <c r="B261" s="7"/>
    </row>
    <row r="262" spans="1:2" x14ac:dyDescent="0.3">
      <c r="A262" s="5">
        <v>9778650</v>
      </c>
      <c r="B262" s="7"/>
    </row>
    <row r="263" spans="1:2" x14ac:dyDescent="0.3">
      <c r="A263" s="5">
        <v>9778650</v>
      </c>
      <c r="B263" s="7"/>
    </row>
    <row r="264" spans="1:2" x14ac:dyDescent="0.3">
      <c r="A264" s="5">
        <v>9781289</v>
      </c>
      <c r="B264" s="7"/>
    </row>
    <row r="265" spans="1:2" x14ac:dyDescent="0.3">
      <c r="A265" s="5">
        <v>9787841</v>
      </c>
      <c r="B265" s="7"/>
    </row>
    <row r="266" spans="1:2" x14ac:dyDescent="0.3">
      <c r="A266" s="5">
        <v>9796154</v>
      </c>
      <c r="B266" s="7"/>
    </row>
    <row r="267" spans="1:2" x14ac:dyDescent="0.3">
      <c r="A267" s="5">
        <v>9797514</v>
      </c>
      <c r="B267" s="7"/>
    </row>
    <row r="268" spans="1:2" x14ac:dyDescent="0.3">
      <c r="A268" s="5">
        <v>9803357</v>
      </c>
      <c r="B268" s="7"/>
    </row>
    <row r="269" spans="1:2" x14ac:dyDescent="0.3">
      <c r="A269" s="5">
        <v>9809063</v>
      </c>
      <c r="B269" s="7"/>
    </row>
    <row r="270" spans="1:2" x14ac:dyDescent="0.3">
      <c r="A270" s="5">
        <v>9809677</v>
      </c>
      <c r="B270" s="7"/>
    </row>
    <row r="271" spans="1:2" x14ac:dyDescent="0.3">
      <c r="A271" s="5">
        <v>9810053</v>
      </c>
      <c r="B271" s="7"/>
    </row>
    <row r="272" spans="1:2" x14ac:dyDescent="0.3">
      <c r="A272" s="5">
        <v>9812290</v>
      </c>
      <c r="B272" s="7"/>
    </row>
    <row r="273" spans="1:2" x14ac:dyDescent="0.3">
      <c r="A273" s="5">
        <v>9817379</v>
      </c>
      <c r="B273" s="7"/>
    </row>
    <row r="274" spans="1:2" x14ac:dyDescent="0.3">
      <c r="A274" s="5">
        <v>9819166</v>
      </c>
      <c r="B274" s="7"/>
    </row>
    <row r="275" spans="1:2" x14ac:dyDescent="0.3">
      <c r="A275" s="5">
        <v>9819203</v>
      </c>
      <c r="B275" s="7"/>
    </row>
    <row r="276" spans="1:2" x14ac:dyDescent="0.3">
      <c r="A276" s="5">
        <v>9821199</v>
      </c>
      <c r="B276" s="7"/>
    </row>
    <row r="277" spans="1:2" x14ac:dyDescent="0.3">
      <c r="A277" s="5">
        <v>9838570</v>
      </c>
      <c r="B277" s="7"/>
    </row>
    <row r="278" spans="1:2" x14ac:dyDescent="0.3">
      <c r="A278" s="5">
        <v>9838656</v>
      </c>
      <c r="B278" s="7"/>
    </row>
    <row r="279" spans="1:2" x14ac:dyDescent="0.3">
      <c r="A279" s="5">
        <v>9838990</v>
      </c>
      <c r="B279" s="7"/>
    </row>
    <row r="280" spans="1:2" x14ac:dyDescent="0.3">
      <c r="A280" s="5">
        <v>9842502</v>
      </c>
      <c r="B280" s="7"/>
    </row>
    <row r="281" spans="1:2" x14ac:dyDescent="0.3">
      <c r="A281" s="5">
        <v>9866980</v>
      </c>
      <c r="B281" s="7"/>
    </row>
    <row r="282" spans="1:2" x14ac:dyDescent="0.3">
      <c r="A282" s="5">
        <v>9872981</v>
      </c>
      <c r="B282" s="7"/>
    </row>
    <row r="283" spans="1:2" x14ac:dyDescent="0.3">
      <c r="A283" s="5">
        <v>9875675</v>
      </c>
      <c r="B283" s="7"/>
    </row>
    <row r="284" spans="1:2" x14ac:dyDescent="0.3">
      <c r="A284" s="5">
        <v>9877154</v>
      </c>
      <c r="B284" s="7"/>
    </row>
    <row r="285" spans="1:2" x14ac:dyDescent="0.3">
      <c r="A285" s="5">
        <v>9949917</v>
      </c>
      <c r="B285" s="7"/>
    </row>
    <row r="286" spans="1:2" x14ac:dyDescent="0.3">
      <c r="A286" s="5">
        <v>9968081</v>
      </c>
      <c r="B286" s="7"/>
    </row>
    <row r="287" spans="1:2" x14ac:dyDescent="0.3">
      <c r="A287" s="5">
        <v>10125781</v>
      </c>
      <c r="B287" s="7"/>
    </row>
    <row r="288" spans="1:2" x14ac:dyDescent="0.3">
      <c r="A288" s="5">
        <v>10449769</v>
      </c>
      <c r="B288" s="7"/>
    </row>
    <row r="289" spans="1:2" x14ac:dyDescent="0.3">
      <c r="A289" s="5">
        <v>10450160</v>
      </c>
      <c r="B289" s="7"/>
    </row>
    <row r="290" spans="1:2" x14ac:dyDescent="0.3">
      <c r="A290" s="5">
        <v>10450507</v>
      </c>
      <c r="B290" s="7"/>
    </row>
    <row r="291" spans="1:2" x14ac:dyDescent="0.3">
      <c r="A291" s="5">
        <v>10453278</v>
      </c>
      <c r="B291" s="7"/>
    </row>
    <row r="292" spans="1:2" x14ac:dyDescent="0.3">
      <c r="A292" s="5">
        <v>10462129</v>
      </c>
      <c r="B292" s="7"/>
    </row>
    <row r="293" spans="1:2" x14ac:dyDescent="0.3">
      <c r="A293" s="5">
        <v>10462269</v>
      </c>
      <c r="B293" s="7"/>
    </row>
    <row r="294" spans="1:2" x14ac:dyDescent="0.3">
      <c r="A294" s="5">
        <v>10466120</v>
      </c>
      <c r="B294" s="7"/>
    </row>
    <row r="295" spans="1:2" x14ac:dyDescent="0.3">
      <c r="A295" s="5">
        <v>10469044</v>
      </c>
      <c r="B295" s="7"/>
    </row>
    <row r="296" spans="1:2" x14ac:dyDescent="0.3">
      <c r="A296" s="5">
        <v>10469785</v>
      </c>
      <c r="B296" s="7"/>
    </row>
    <row r="297" spans="1:2" x14ac:dyDescent="0.3">
      <c r="A297" s="5">
        <v>10469864</v>
      </c>
      <c r="B297" s="7"/>
    </row>
    <row r="298" spans="1:2" x14ac:dyDescent="0.3">
      <c r="A298" s="5">
        <v>10472434</v>
      </c>
      <c r="B298" s="7"/>
    </row>
    <row r="299" spans="1:2" x14ac:dyDescent="0.3">
      <c r="A299" s="5">
        <v>10473530</v>
      </c>
      <c r="B299" s="7"/>
    </row>
    <row r="300" spans="1:2" x14ac:dyDescent="0.3">
      <c r="A300" s="5">
        <v>10474622</v>
      </c>
      <c r="B300" s="7"/>
    </row>
    <row r="301" spans="1:2" x14ac:dyDescent="0.3">
      <c r="A301" s="5">
        <v>10475015</v>
      </c>
      <c r="B301" s="7"/>
    </row>
    <row r="302" spans="1:2" x14ac:dyDescent="0.3">
      <c r="A302" s="5">
        <v>10476968</v>
      </c>
      <c r="B302" s="7"/>
    </row>
    <row r="303" spans="1:2" x14ac:dyDescent="0.3">
      <c r="A303" s="5">
        <v>10479112</v>
      </c>
      <c r="B303" s="7"/>
    </row>
    <row r="304" spans="1:2" x14ac:dyDescent="0.3">
      <c r="A304" s="5">
        <v>10479153</v>
      </c>
      <c r="B304" s="7"/>
    </row>
    <row r="305" spans="1:2" x14ac:dyDescent="0.3">
      <c r="A305" s="5">
        <v>10482728</v>
      </c>
      <c r="B305" s="7"/>
    </row>
    <row r="306" spans="1:2" x14ac:dyDescent="0.3">
      <c r="A306" s="5">
        <v>10482971</v>
      </c>
      <c r="B306" s="7"/>
    </row>
    <row r="307" spans="1:2" x14ac:dyDescent="0.3">
      <c r="A307" s="5">
        <v>10486441</v>
      </c>
      <c r="B307" s="7"/>
    </row>
    <row r="308" spans="1:2" x14ac:dyDescent="0.3">
      <c r="A308" s="5">
        <v>10486441</v>
      </c>
      <c r="B308" s="7"/>
    </row>
    <row r="309" spans="1:2" x14ac:dyDescent="0.3">
      <c r="A309" s="5">
        <v>10491662</v>
      </c>
      <c r="B309" s="7"/>
    </row>
    <row r="310" spans="1:2" x14ac:dyDescent="0.3">
      <c r="A310" s="5">
        <v>10491916</v>
      </c>
      <c r="B310" s="7"/>
    </row>
    <row r="311" spans="1:2" x14ac:dyDescent="0.3">
      <c r="A311" s="5">
        <v>10496166</v>
      </c>
      <c r="B311" s="7"/>
    </row>
    <row r="312" spans="1:2" x14ac:dyDescent="0.3">
      <c r="A312" s="5">
        <v>10500336</v>
      </c>
      <c r="B312" s="7"/>
    </row>
    <row r="313" spans="1:2" x14ac:dyDescent="0.3">
      <c r="A313" s="5">
        <v>10500471</v>
      </c>
      <c r="B313" s="7"/>
    </row>
    <row r="314" spans="1:2" x14ac:dyDescent="0.3">
      <c r="A314" s="5">
        <v>10502800</v>
      </c>
      <c r="B314" s="7"/>
    </row>
    <row r="315" spans="1:2" x14ac:dyDescent="0.3">
      <c r="A315" s="5">
        <v>10503400</v>
      </c>
      <c r="B315" s="7"/>
    </row>
    <row r="316" spans="1:2" x14ac:dyDescent="0.3">
      <c r="A316" s="5">
        <v>10519642</v>
      </c>
      <c r="B316" s="7"/>
    </row>
    <row r="317" spans="1:2" x14ac:dyDescent="0.3">
      <c r="A317" s="5">
        <v>14967</v>
      </c>
      <c r="B317" s="7"/>
    </row>
    <row r="318" spans="1:2" x14ac:dyDescent="0.3">
      <c r="A318">
        <v>17072</v>
      </c>
      <c r="B318" s="6">
        <v>44293</v>
      </c>
    </row>
    <row r="319" spans="1:2" x14ac:dyDescent="0.3">
      <c r="A319" s="5">
        <v>20682</v>
      </c>
      <c r="B319" s="7"/>
    </row>
    <row r="320" spans="1:2" x14ac:dyDescent="0.3">
      <c r="A320" s="5">
        <v>27936</v>
      </c>
      <c r="B320" s="7"/>
    </row>
    <row r="321" spans="1:2" x14ac:dyDescent="0.3">
      <c r="A321" s="5">
        <v>50230</v>
      </c>
      <c r="B321" s="7"/>
    </row>
    <row r="322" spans="1:2" x14ac:dyDescent="0.3">
      <c r="A322" s="5">
        <v>84088</v>
      </c>
      <c r="B322" s="7"/>
    </row>
    <row r="323" spans="1:2" x14ac:dyDescent="0.3">
      <c r="A323" s="5">
        <v>102220</v>
      </c>
      <c r="B323" s="7"/>
    </row>
    <row r="324" spans="1:2" x14ac:dyDescent="0.3">
      <c r="A324" s="5">
        <v>102524</v>
      </c>
      <c r="B324" s="7"/>
    </row>
    <row r="325" spans="1:2" x14ac:dyDescent="0.3">
      <c r="A325" s="5">
        <v>103932</v>
      </c>
      <c r="B325" s="7"/>
    </row>
    <row r="326" spans="1:2" x14ac:dyDescent="0.3">
      <c r="A326" s="5">
        <v>106822</v>
      </c>
      <c r="B326" s="7"/>
    </row>
    <row r="327" spans="1:2" x14ac:dyDescent="0.3">
      <c r="A327" s="5">
        <v>859625</v>
      </c>
      <c r="B327" s="6">
        <v>44293</v>
      </c>
    </row>
    <row r="328" spans="1:2" x14ac:dyDescent="0.3">
      <c r="A328" s="5">
        <v>863587</v>
      </c>
      <c r="B328" s="7"/>
    </row>
    <row r="329" spans="1:2" x14ac:dyDescent="0.3">
      <c r="A329" s="5">
        <v>943099</v>
      </c>
      <c r="B329" s="7"/>
    </row>
    <row r="330" spans="1:2" x14ac:dyDescent="0.3">
      <c r="A330" s="5">
        <v>943099</v>
      </c>
      <c r="B330" s="6">
        <v>44293</v>
      </c>
    </row>
    <row r="331" spans="1:2" x14ac:dyDescent="0.3">
      <c r="A331" s="5">
        <v>946875</v>
      </c>
      <c r="B331" s="7"/>
    </row>
    <row r="332" spans="1:2" x14ac:dyDescent="0.3">
      <c r="A332" s="5">
        <v>947321</v>
      </c>
      <c r="B332" s="7"/>
    </row>
    <row r="333" spans="1:2" x14ac:dyDescent="0.3">
      <c r="A333" s="5">
        <v>1449191</v>
      </c>
      <c r="B333" s="7"/>
    </row>
    <row r="334" spans="1:2" x14ac:dyDescent="0.3">
      <c r="A334" s="5">
        <v>2533545</v>
      </c>
      <c r="B334" s="7"/>
    </row>
    <row r="335" spans="1:2" x14ac:dyDescent="0.3">
      <c r="A335" s="5">
        <v>4236989</v>
      </c>
      <c r="B335" s="7"/>
    </row>
    <row r="336" spans="1:2" x14ac:dyDescent="0.3">
      <c r="A336" s="5">
        <v>8651987</v>
      </c>
      <c r="B336" s="7"/>
    </row>
    <row r="337" spans="1:2" x14ac:dyDescent="0.3">
      <c r="A337" s="5">
        <v>8671879</v>
      </c>
      <c r="B337" s="7"/>
    </row>
    <row r="338" spans="1:2" x14ac:dyDescent="0.3">
      <c r="A338" s="5">
        <v>8671879</v>
      </c>
      <c r="B338" s="6">
        <v>44293</v>
      </c>
    </row>
    <row r="339" spans="1:2" x14ac:dyDescent="0.3">
      <c r="A339" s="5">
        <v>8671879</v>
      </c>
      <c r="B339" s="7"/>
    </row>
    <row r="340" spans="1:2" x14ac:dyDescent="0.3">
      <c r="A340" s="5">
        <v>8671879</v>
      </c>
      <c r="B340" s="7"/>
    </row>
    <row r="341" spans="1:2" x14ac:dyDescent="0.3">
      <c r="A341" s="5">
        <v>8674420</v>
      </c>
      <c r="B341" s="7"/>
    </row>
    <row r="342" spans="1:2" x14ac:dyDescent="0.3">
      <c r="A342" s="5">
        <v>9688201</v>
      </c>
      <c r="B342" s="7"/>
    </row>
    <row r="343" spans="1:2" x14ac:dyDescent="0.3">
      <c r="A343" s="5">
        <v>9690210</v>
      </c>
      <c r="B343" s="7"/>
    </row>
    <row r="344" spans="1:2" x14ac:dyDescent="0.3">
      <c r="A344" s="5">
        <v>9780925</v>
      </c>
      <c r="B344" s="7"/>
    </row>
    <row r="345" spans="1:2" x14ac:dyDescent="0.3">
      <c r="A345" s="5">
        <v>9794065</v>
      </c>
      <c r="B345" s="7"/>
    </row>
    <row r="346" spans="1:2" x14ac:dyDescent="0.3">
      <c r="A346" s="5">
        <v>9800963</v>
      </c>
      <c r="B346" s="7"/>
    </row>
    <row r="347" spans="1:2" x14ac:dyDescent="0.3">
      <c r="A347" s="5">
        <v>9803357</v>
      </c>
      <c r="B347" s="7"/>
    </row>
    <row r="348" spans="1:2" x14ac:dyDescent="0.3">
      <c r="A348" s="5">
        <v>9841656</v>
      </c>
      <c r="B348" s="7"/>
    </row>
    <row r="349" spans="1:2" x14ac:dyDescent="0.3">
      <c r="A349" s="5">
        <v>9845932</v>
      </c>
      <c r="B349" s="7"/>
    </row>
    <row r="350" spans="1:2" x14ac:dyDescent="0.3">
      <c r="A350" s="5">
        <v>9903841</v>
      </c>
      <c r="B350" s="7"/>
    </row>
    <row r="351" spans="1:2" x14ac:dyDescent="0.3">
      <c r="A351" s="5">
        <v>9938398</v>
      </c>
      <c r="B351" s="6">
        <v>44293</v>
      </c>
    </row>
    <row r="352" spans="1:2" x14ac:dyDescent="0.3">
      <c r="A352" s="5">
        <v>10449769</v>
      </c>
      <c r="B352" s="7"/>
    </row>
    <row r="353" spans="1:2" x14ac:dyDescent="0.3">
      <c r="A353" s="5">
        <v>10470857</v>
      </c>
      <c r="B353" s="7"/>
    </row>
    <row r="354" spans="1:2" x14ac:dyDescent="0.3">
      <c r="A354" s="5">
        <v>10474004</v>
      </c>
      <c r="B354" s="7"/>
    </row>
    <row r="355" spans="1:2" x14ac:dyDescent="0.3">
      <c r="A355" s="5">
        <v>10474622</v>
      </c>
      <c r="B355" s="6">
        <v>44293</v>
      </c>
    </row>
    <row r="356" spans="1:2" x14ac:dyDescent="0.3">
      <c r="A356" s="5">
        <v>10490147</v>
      </c>
      <c r="B356" s="6">
        <v>44293</v>
      </c>
    </row>
    <row r="357" spans="1:2" x14ac:dyDescent="0.3">
      <c r="A357" s="5">
        <v>10490147</v>
      </c>
      <c r="B357" s="7"/>
    </row>
    <row r="358" spans="1:2" x14ac:dyDescent="0.3">
      <c r="A358" s="5">
        <v>10490147</v>
      </c>
      <c r="B358" s="7"/>
    </row>
    <row r="359" spans="1:2" x14ac:dyDescent="0.3">
      <c r="A359" s="5">
        <v>10499904</v>
      </c>
      <c r="B359" s="7"/>
    </row>
    <row r="360" spans="1:2" x14ac:dyDescent="0.3">
      <c r="A360" s="5">
        <v>16713</v>
      </c>
      <c r="B360" s="7"/>
    </row>
    <row r="361" spans="1:2" x14ac:dyDescent="0.3">
      <c r="A361" s="5">
        <v>95673</v>
      </c>
      <c r="B361" s="7"/>
    </row>
    <row r="362" spans="1:2" x14ac:dyDescent="0.3">
      <c r="A362" s="5">
        <v>98686</v>
      </c>
      <c r="B362" s="7"/>
    </row>
    <row r="363" spans="1:2" x14ac:dyDescent="0.3">
      <c r="A363" s="5">
        <v>1161002</v>
      </c>
      <c r="B363" s="7"/>
    </row>
    <row r="364" spans="1:2" x14ac:dyDescent="0.3">
      <c r="A364" s="5">
        <v>9820808</v>
      </c>
      <c r="B364" s="7"/>
    </row>
    <row r="365" spans="1:2" x14ac:dyDescent="0.3">
      <c r="A365" s="5">
        <v>9821548</v>
      </c>
      <c r="B365" s="7"/>
    </row>
    <row r="366" spans="1:2" x14ac:dyDescent="0.3">
      <c r="A366" s="5">
        <v>9838990</v>
      </c>
      <c r="B366" s="7"/>
    </row>
    <row r="367" spans="1:2" x14ac:dyDescent="0.3">
      <c r="A367" s="5">
        <v>9958887</v>
      </c>
      <c r="B367" s="7"/>
    </row>
    <row r="368" spans="1:2" x14ac:dyDescent="0.3">
      <c r="A368" s="5">
        <v>10469629</v>
      </c>
      <c r="B368" s="7"/>
    </row>
    <row r="369" spans="1:2" x14ac:dyDescent="0.3">
      <c r="A369" s="5">
        <v>10477394</v>
      </c>
      <c r="B369" s="7"/>
    </row>
    <row r="370" spans="1:2" x14ac:dyDescent="0.3">
      <c r="A370" s="5">
        <v>10485485</v>
      </c>
      <c r="B370" s="7"/>
    </row>
    <row r="371" spans="1:2" x14ac:dyDescent="0.3">
      <c r="A371" s="5">
        <v>27062</v>
      </c>
      <c r="B371" s="7"/>
    </row>
    <row r="372" spans="1:2" x14ac:dyDescent="0.3">
      <c r="A372" s="5">
        <v>9764835</v>
      </c>
      <c r="B372" s="7"/>
    </row>
    <row r="373" spans="1:2" x14ac:dyDescent="0.3">
      <c r="A373" s="5">
        <v>10481484</v>
      </c>
      <c r="B373" s="7"/>
    </row>
  </sheetData>
  <autoFilter ref="A1:B373" xr:uid="{30E3CF99-AA88-4A2C-BC68-DC3DFDF75E91}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Machackova, Adela</dc:creator>
  <cp:lastModifiedBy>Machackova, Adela</cp:lastModifiedBy>
  <dcterms:created xsi:type="dcterms:W3CDTF">2015-06-05T18:19:34Z</dcterms:created>
  <dcterms:modified xsi:type="dcterms:W3CDTF">2021-04-08T21:57:08Z</dcterms:modified>
</cp:coreProperties>
</file>