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\Excel\"/>
    </mc:Choice>
  </mc:AlternateContent>
  <xr:revisionPtr revIDLastSave="0" documentId="8_{E27DC4A9-57C0-4652-9998-61B812CC5C22}" xr6:coauthVersionLast="36" xr6:coauthVersionMax="36" xr10:uidLastSave="{00000000-0000-0000-0000-000000000000}"/>
  <bookViews>
    <workbookView xWindow="0" yWindow="0" windowWidth="14325" windowHeight="13395" xr2:uid="{0AD8B095-94B0-4B9C-A9DC-91BA074460A7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<sst xmlns="http://schemas.openxmlformats.org/spreadsheetml/2006/main" count="5" uniqueCount="4">
  <si>
    <t>Kč</t>
  </si>
  <si>
    <t>počet dní</t>
  </si>
  <si>
    <t>výsledok</t>
  </si>
  <si>
    <t>dátum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</si>
</sst>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č-405]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164" fontId="0" fillId="0" borderId="0" xfId="0" applyNumberFormat="1"/>
    <xf numFmtId="164" fontId="0" fillId="2" borderId="0" xfId="0" applyNumberForma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D6BA8-032A-4EC1-B8A1-88C2BC9ADC34}">
  <dimension ref="A1:U10"/>
  <sheetViews>
    <sheetView tabSelected="1" workbookViewId="0">
      <selection activeCell="G15" sqref="G15"/>
    </sheetView>
  </sheetViews>
  <sheetFormatPr defaultRowHeight="15" x14ac:dyDescent="0.25"/>
  <cols>
    <col min="1" max="2" width="1.42578125" customWidth="1"/>
    <col min="3" max="3" width="10.42578125" bestFit="1" customWidth="1"/>
    <col min="4" max="4" width="1.42578125" customWidth="1"/>
    <col min="5" max="11" width="1.5703125" customWidth="1"/>
    <col min="13" max="20" width="1" customWidth="1"/>
    <col min="21" max="21" width="10.42578125" style="4" bestFit="1" customWidth="1"/>
  </cols>
  <sheetData>
    <row r="1" spans="1:21" x14ac:dyDescent="0.25">
      <c r="L1" t="s">
        <v>3</v>
      </c>
      <c r="U1" s="4" t="s">
        <v>0</v>
      </c>
    </row>
    <row r="2" spans="1:21" x14ac:dyDescent="0.25">
      <c r="A2" s="1"/>
      <c r="C2" t="s">
        <v>3</v>
      </c>
      <c r="L2" s="1">
        <v>43953</v>
      </c>
      <c r="U2" s="4">
        <v>100</v>
      </c>
    </row>
    <row r="3" spans="1:21" x14ac:dyDescent="0.25">
      <c r="A3" s="1"/>
      <c r="C3" s="3">
        <v>43985</v>
      </c>
      <c r="L3" s="1">
        <v>43984</v>
      </c>
      <c r="U3" s="4">
        <v>200</v>
      </c>
    </row>
    <row r="4" spans="1:21" x14ac:dyDescent="0.25">
      <c r="A4" s="1"/>
      <c r="C4" s="1"/>
      <c r="L4" s="1">
        <v>44015</v>
      </c>
      <c r="U4" s="4">
        <v>350</v>
      </c>
    </row>
    <row r="5" spans="1:21" x14ac:dyDescent="0.25">
      <c r="A5" s="1"/>
      <c r="C5" t="s">
        <v>1</v>
      </c>
      <c r="L5" s="1">
        <v>44047</v>
      </c>
      <c r="U5" s="4">
        <v>400</v>
      </c>
    </row>
    <row r="6" spans="1:21" x14ac:dyDescent="0.25">
      <c r="A6" s="1"/>
      <c r="C6" s="2">
        <v>30</v>
      </c>
      <c r="L6" s="1">
        <v>44047</v>
      </c>
      <c r="U6" s="4">
        <v>500</v>
      </c>
    </row>
    <row r="7" spans="1:21" x14ac:dyDescent="0.25">
      <c r="A7" s="1"/>
      <c r="L7" s="1">
        <v>44053</v>
      </c>
      <c r="U7" s="4">
        <v>550</v>
      </c>
    </row>
    <row r="8" spans="1:21" x14ac:dyDescent="0.25">
      <c r="A8" s="1"/>
      <c r="C8" t="s">
        <v>2</v>
      </c>
      <c r="L8" s="1">
        <v>43985</v>
      </c>
      <c r="U8" s="4">
        <v>1500</v>
      </c>
    </row>
    <row r="9" spans="1:21" x14ac:dyDescent="0.25">
      <c r="A9" s="1"/>
      <c r="C9" s="5">
        <f>SUMIFS($U$2:$U$2000,$L$2:$L$2000,"&gt;="&amp;C3,$L$2:$L$2000,"&lt;="&amp;C3+C6)</f>
        <v>6350</v>
      </c>
      <c r="L9" s="1">
        <v>44014</v>
      </c>
      <c r="U9" s="4">
        <v>2000</v>
      </c>
    </row>
    <row r="10" spans="1:21" x14ac:dyDescent="0.25">
      <c r="A10" s="1"/>
      <c r="L10" s="1">
        <v>44014</v>
      </c>
      <c r="U10" s="4">
        <v>2500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2020-08-13T06:46:06Z</dcterms:created>
  <dcterms:modified xsi:type="dcterms:W3CDTF">2020-08-13T07:19:55Z</dcterms:modified>
</cp:coreProperties>
</file>