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ento_zošit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C12C95B1-D438-43F8-8769-842B62544D46}" xr6:coauthVersionLast="36" xr6:coauthVersionMax="36" xr10:uidLastSave="{00000000-0000-0000-0000-000000000000}"/>
  <bookViews>
    <workbookView xWindow="0" yWindow="0" windowWidth="20355" windowHeight="696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</calcChain>
</file>

<file path=xl/sharedStrings.xml><?xml version="1.0" encoding="utf-8"?>
<sst xmlns="http://schemas.openxmlformats.org/spreadsheetml/2006/main" count="5" uniqueCount="5">
  <si>
    <t>Od</t>
  </si>
  <si>
    <t>Do</t>
  </si>
  <si>
    <t>Částka</t>
  </si>
  <si>
    <t>Dne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</si>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</sst>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1" fontId="0" fillId="3" borderId="1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C3:I18"/>
  <sheetViews>
    <sheetView tabSelected="1" workbookViewId="0">
      <selection activeCell="I4" sqref="I4"/>
    </sheetView>
  </sheetViews>
  <sheetFormatPr defaultRowHeight="15" x14ac:dyDescent="0.25"/>
  <sheetData>
    <row r="3" spans="3:9" x14ac:dyDescent="0.25">
      <c r="C3" s="3" t="s">
        <v>0</v>
      </c>
      <c r="D3" s="3" t="s">
        <v>1</v>
      </c>
      <c r="E3" s="3" t="s">
        <v>2</v>
      </c>
      <c r="G3" s="3" t="s">
        <v>3</v>
      </c>
      <c r="H3" s="3" t="s">
        <v>4</v>
      </c>
    </row>
    <row r="4" spans="3:9" x14ac:dyDescent="0.25">
      <c r="C4" s="2">
        <v>43831</v>
      </c>
      <c r="D4" s="2">
        <v>43836</v>
      </c>
      <c r="E4" s="1">
        <v>50000</v>
      </c>
      <c r="G4" s="2">
        <v>43831</v>
      </c>
      <c r="H4" s="4">
        <v>50000</v>
      </c>
      <c r="I4">
        <f>SUMIFS($E$4:$E$5,$C$4:$C$5,"&lt;="&amp;G4,$D$4:$D$5,"&gt;="&amp;G4)</f>
        <v>50000</v>
      </c>
    </row>
    <row r="5" spans="3:9" x14ac:dyDescent="0.25">
      <c r="C5" s="2">
        <v>43833</v>
      </c>
      <c r="D5" s="2">
        <v>43838</v>
      </c>
      <c r="E5" s="1">
        <v>13000</v>
      </c>
      <c r="G5" s="2">
        <v>43832</v>
      </c>
      <c r="H5" s="4">
        <v>50000</v>
      </c>
      <c r="I5">
        <f t="shared" ref="I5:I18" si="0">SUMIFS($E$4:$E$5,$C$4:$C$5,"&lt;="&amp;G5,$D$4:$D$5,"&gt;="&amp;G5)</f>
        <v>50000</v>
      </c>
    </row>
    <row r="6" spans="3:9" x14ac:dyDescent="0.25">
      <c r="G6" s="2">
        <v>43833</v>
      </c>
      <c r="H6" s="4">
        <v>63000</v>
      </c>
      <c r="I6">
        <f t="shared" si="0"/>
        <v>63000</v>
      </c>
    </row>
    <row r="7" spans="3:9" x14ac:dyDescent="0.25">
      <c r="G7" s="2">
        <v>43834</v>
      </c>
      <c r="H7" s="4">
        <v>63000</v>
      </c>
      <c r="I7">
        <f t="shared" si="0"/>
        <v>63000</v>
      </c>
    </row>
    <row r="8" spans="3:9" x14ac:dyDescent="0.25">
      <c r="G8" s="2">
        <v>43835</v>
      </c>
      <c r="H8" s="4">
        <v>63000</v>
      </c>
      <c r="I8">
        <f t="shared" si="0"/>
        <v>63000</v>
      </c>
    </row>
    <row r="9" spans="3:9" x14ac:dyDescent="0.25">
      <c r="G9" s="2">
        <v>43836</v>
      </c>
      <c r="H9" s="4">
        <v>63000</v>
      </c>
      <c r="I9">
        <f t="shared" si="0"/>
        <v>63000</v>
      </c>
    </row>
    <row r="10" spans="3:9" x14ac:dyDescent="0.25">
      <c r="G10" s="2">
        <v>43837</v>
      </c>
      <c r="H10" s="4">
        <v>13000</v>
      </c>
      <c r="I10">
        <f t="shared" si="0"/>
        <v>13000</v>
      </c>
    </row>
    <row r="11" spans="3:9" x14ac:dyDescent="0.25">
      <c r="G11" s="2">
        <v>43838</v>
      </c>
      <c r="H11" s="4">
        <v>13000</v>
      </c>
      <c r="I11">
        <f t="shared" si="0"/>
        <v>13000</v>
      </c>
    </row>
    <row r="12" spans="3:9" x14ac:dyDescent="0.25">
      <c r="G12" s="2">
        <v>43839</v>
      </c>
      <c r="H12" s="1"/>
      <c r="I12">
        <f t="shared" si="0"/>
        <v>0</v>
      </c>
    </row>
    <row r="13" spans="3:9" x14ac:dyDescent="0.25">
      <c r="G13" s="2">
        <v>43840</v>
      </c>
      <c r="H13" s="1"/>
      <c r="I13">
        <f t="shared" si="0"/>
        <v>0</v>
      </c>
    </row>
    <row r="14" spans="3:9" x14ac:dyDescent="0.25">
      <c r="G14" s="2">
        <v>43841</v>
      </c>
      <c r="H14" s="1"/>
      <c r="I14">
        <f t="shared" si="0"/>
        <v>0</v>
      </c>
    </row>
    <row r="15" spans="3:9" x14ac:dyDescent="0.25">
      <c r="G15" s="2">
        <v>43842</v>
      </c>
      <c r="H15" s="1"/>
      <c r="I15">
        <f t="shared" si="0"/>
        <v>0</v>
      </c>
    </row>
    <row r="16" spans="3:9" x14ac:dyDescent="0.25">
      <c r="G16" s="2">
        <v>43843</v>
      </c>
      <c r="H16" s="1"/>
      <c r="I16">
        <f t="shared" si="0"/>
        <v>0</v>
      </c>
    </row>
    <row r="17" spans="7:9" x14ac:dyDescent="0.25">
      <c r="G17" s="2">
        <v>43844</v>
      </c>
      <c r="H17" s="1"/>
      <c r="I17">
        <f t="shared" si="0"/>
        <v>0</v>
      </c>
    </row>
    <row r="18" spans="7:9" x14ac:dyDescent="0.25">
      <c r="G18" s="2">
        <v>43845</v>
      </c>
      <c r="H18" s="1"/>
      <c r="I1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Elnino</cp:lastModifiedBy>
  <dcterms:created xsi:type="dcterms:W3CDTF">2020-05-11T20:15:43Z</dcterms:created>
  <dcterms:modified xsi:type="dcterms:W3CDTF">2020-05-12T07:49:38Z</dcterms:modified>
</cp:coreProperties>
</file>