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C999DB70-78C4-441F-B1D9-506A5B056F41}" xr6:coauthVersionLast="36" xr6:coauthVersionMax="36" xr10:uidLastSave="{00000000-0000-0000-0000-000000000000}"/>
  <bookViews>
    <workbookView xWindow="0" yWindow="0" windowWidth="11745" windowHeight="9585" xr2:uid="{E705459E-33E7-47A0-9D16-2D00F37853A6}"/>
  </bookViews>
  <sheets>
    <sheet name="Kniha zakázek 2020" sheetId="1" r:id="rId1"/>
    <sheet name="Počet" sheetId="2" r:id="rId2"/>
  </sheets>
  <definedNames>
    <definedName name="OBLAST">OFFSET('Kniha zakázek 2020'!$I$2,,,COUNT('Kniha zakázek 2020'!$I$2:$I$1000))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O1" i="1" l="1"/>
</calcChain>
</file>

<file path=xl/sharedStrings.xml><?xml version="1.0" encoding="utf-8"?>
<sst xmlns="http://schemas.openxmlformats.org/spreadsheetml/2006/main" count="7" uniqueCount="4">
  <si>
    <t>Stĺp L</t>
  </si>
  <si>
    <t>Stĺp I</t>
  </si>
  <si>
    <t>den splatnosti</t>
  </si>
  <si>
    <t>Jedinečných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</si>
</sst>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5E2D1-EE91-4E8B-A6D5-3BCC95AC8E73}">
  <sheetPr codeName="Hárok1"/>
  <dimension ref="I1:O18"/>
  <sheetViews>
    <sheetView tabSelected="1" workbookViewId="0">
      <selection activeCell="I19" sqref="I19"/>
    </sheetView>
  </sheetViews>
  <sheetFormatPr defaultRowHeight="15" x14ac:dyDescent="0.25"/>
  <cols>
    <col min="1" max="8" width="3.85546875" customWidth="1"/>
    <col min="10" max="11" width="3.7109375" customWidth="1"/>
  </cols>
  <sheetData>
    <row r="1" spans="9:15" x14ac:dyDescent="0.25">
      <c r="I1" t="s">
        <v>1</v>
      </c>
      <c r="L1" t="s">
        <v>0</v>
      </c>
      <c r="O1">
        <f ca="1">Počet!A2</f>
        <v>4</v>
      </c>
    </row>
    <row r="2" spans="9:15" x14ac:dyDescent="0.25">
      <c r="I2">
        <v>123</v>
      </c>
      <c r="L2" t="s">
        <v>2</v>
      </c>
    </row>
    <row r="3" spans="9:15" x14ac:dyDescent="0.25">
      <c r="I3">
        <v>123</v>
      </c>
    </row>
    <row r="4" spans="9:15" x14ac:dyDescent="0.25">
      <c r="I4">
        <v>123</v>
      </c>
    </row>
    <row r="5" spans="9:15" ht="15.75" x14ac:dyDescent="0.3">
      <c r="I5">
        <v>345</v>
      </c>
      <c r="L5" s="1" t="s">
        <v>2</v>
      </c>
    </row>
    <row r="6" spans="9:15" x14ac:dyDescent="0.25">
      <c r="I6">
        <v>345</v>
      </c>
    </row>
    <row r="7" spans="9:15" x14ac:dyDescent="0.25">
      <c r="I7">
        <v>345</v>
      </c>
    </row>
    <row r="8" spans="9:15" x14ac:dyDescent="0.25">
      <c r="I8">
        <v>345</v>
      </c>
    </row>
    <row r="9" spans="9:15" x14ac:dyDescent="0.25">
      <c r="I9">
        <v>345</v>
      </c>
    </row>
    <row r="10" spans="9:15" ht="15.75" x14ac:dyDescent="0.3">
      <c r="I10">
        <v>345</v>
      </c>
      <c r="L10" s="1"/>
    </row>
    <row r="11" spans="9:15" ht="15.75" x14ac:dyDescent="0.3">
      <c r="I11">
        <v>567</v>
      </c>
      <c r="L11" s="1" t="s">
        <v>2</v>
      </c>
    </row>
    <row r="12" spans="9:15" x14ac:dyDescent="0.25">
      <c r="I12">
        <v>567</v>
      </c>
    </row>
    <row r="13" spans="9:15" x14ac:dyDescent="0.25">
      <c r="I13">
        <v>567</v>
      </c>
    </row>
    <row r="14" spans="9:15" ht="15.75" x14ac:dyDescent="0.3">
      <c r="I14">
        <v>567</v>
      </c>
      <c r="L14" s="1"/>
    </row>
    <row r="15" spans="9:15" ht="15.75" x14ac:dyDescent="0.3">
      <c r="I15">
        <v>789</v>
      </c>
      <c r="L15" s="1" t="s">
        <v>2</v>
      </c>
    </row>
    <row r="16" spans="9:15" x14ac:dyDescent="0.25">
      <c r="I16">
        <v>123</v>
      </c>
    </row>
    <row r="17" spans="9:9" x14ac:dyDescent="0.25">
      <c r="I17">
        <v>345</v>
      </c>
    </row>
    <row r="18" spans="9:9" x14ac:dyDescent="0.25">
      <c r="I18">
        <v>123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7A1B9-16AB-40C3-968A-A8EF05DC369F}">
  <sheetPr codeName="Hárok2"/>
  <dimension ref="A1:A2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3</v>
      </c>
    </row>
    <row r="2" spans="1:1" x14ac:dyDescent="0.25">
      <c r="A2">
        <f ca="1">SUMPRODUCT(--(FREQUENCY(MATCH(OBLAST,OBLAST,0),ROW(OBLAST))&gt;0))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Kniha zakázek 2020</vt:lpstr>
      <vt:lpstr>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2020-05-02T00:22:24Z</dcterms:created>
  <dcterms:modified xsi:type="dcterms:W3CDTF">2020-05-02T01:20:09Z</dcterms:modified>
</cp:coreProperties>
</file>