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 UP\moje\porada\190808\"/>
    </mc:Choice>
  </mc:AlternateContent>
  <xr:revisionPtr revIDLastSave="0" documentId="13_ncr:1_{BF588063-25B4-44EC-8BDB-25DF54B66917}" xr6:coauthVersionLast="41" xr6:coauthVersionMax="41" xr10:uidLastSave="{00000000-0000-0000-0000-000000000000}"/>
  <bookViews>
    <workbookView xWindow="-120" yWindow="-120" windowWidth="29040" windowHeight="15840" activeTab="1" xr2:uid="{D54C2E51-A6F9-4800-9EC2-2FCEBD7ACCC8}"/>
  </bookViews>
  <sheets>
    <sheet name="Hárok1" sheetId="1" r:id="rId1"/>
    <sheet name="PQ" sheetId="2" r:id="rId2"/>
  </sheets>
  <definedNames>
    <definedName name="ExternalData_1" localSheetId="1" hidden="1">PQ!$C$2:$L$18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E50984-8534-4937-986E-E4C00DB19534}" keepAlive="1" name="Query - Query10" description="Connection to the 'Query10' query in the workbook." type="5" refreshedVersion="0" background="1">
    <dbPr connection="Provider=Microsoft.Mashup.OleDb.1;Data Source=$Workbook$;Location=Query10;Extended Properties=&quot;&quot;" command="SELECT * FROM [Query10]"/>
  </connection>
  <connection id="2" xr16:uid="{B31F2E92-0868-4A78-A05A-4D773F59C226}" keepAlive="1" name="Query - Query20" description="Connection to the 'Query20' query in the workbook." type="5" refreshedVersion="0" background="1">
    <dbPr connection="Provider=Microsoft.Mashup.OleDb.1;Data Source=$Workbook$;Location=Query20;Extended Properties=&quot;&quot;" command="SELECT * FROM [Query20]"/>
  </connection>
  <connection id="3" xr16:uid="{85DD7FF0-4E02-4ED5-8968-AF21A8C6F9E6}" keepAlive="1" name="Query - urob" description="Connection to the 'urob' query in the workbook." type="5" refreshedVersion="0" background="1">
    <dbPr connection="Provider=Microsoft.Mashup.OleDb.1;Data Source=$Workbook$;Location=urob;Extended Properties=&quot;&quot;" command="SELECT * FROM [urob]"/>
  </connection>
  <connection id="4" xr16:uid="{B066F063-A7A7-4AF6-A194-70FF908E7FD9}" keepAlive="1" name="Query - vystup" description="Connection to the 'vystup' query in the workbook." type="5" refreshedVersion="6" background="1" saveData="1">
    <dbPr connection="Provider=Microsoft.Mashup.OleDb.1;Data Source=$Workbook$;Location=vystup;Extended Properties=&quot;&quot;" command="SELECT * FROM [vystup]"/>
  </connection>
</connections>
</file>

<file path=xl/sharedStrings.xml><?xml version="1.0" encoding="utf-8"?>
<sst xmlns="http://schemas.openxmlformats.org/spreadsheetml/2006/main" count="12" uniqueCount="12">
  <si>
    <t>Hodnota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</si>
  <si>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</si>
  <si>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</si>
  <si>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</si>
  <si>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</si>
  <si>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</si>
  <si>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</si>
  <si>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</si>
  <si>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</si>
  <si>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</si>
  <si>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</si>
  <si>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V tabuľke Ctrl+Alt+F5, alebo Data-Refresh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</si>
</sst>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C3C7AE76-9E14-450C-B18B-A5BD01580207}" autoFormatId="16" applyNumberFormats="0" applyBorderFormats="0" applyFontFormats="0" applyPatternFormats="0" applyAlignmentFormats="0" applyWidthHeightFormats="0">
  <queryTableRefresh nextId="14">
    <queryTableFields count="10">
      <queryTableField id="1" name="1" tableColumnId="1"/>
      <queryTableField id="2" name="2" tableColumnId="2"/>
      <queryTableField id="3" name="3" tableColumnId="3"/>
      <queryTableField id="4" name="4" tableColumnId="4"/>
      <queryTableField id="5" name="5" tableColumnId="5"/>
      <queryTableField id="6" name="6" tableColumnId="6"/>
      <queryTableField id="7" name="7" tableColumnId="7"/>
      <queryTableField id="8" name="8" tableColumnId="8"/>
      <queryTableField id="9" name="9" tableColumnId="9"/>
      <queryTableField id="13" name="10" tableColumnId="1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E4CFF1-9929-4E02-BA50-DDCC328693F1}" name="vstup" displayName="vstup" ref="A2:A18" totalsRowShown="0">
  <autoFilter ref="A2:A18" xr:uid="{25EE99CA-402D-47E0-BF7B-01C203437491}"/>
  <tableColumns count="1">
    <tableColumn id="1" xr3:uid="{C91357D1-BAD3-4FB7-BAC5-DDD465D4B94F}" name="Hodnot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EAA079-87D7-4DC5-8ABD-5F424AD1622F}" name="vystup" displayName="vystup" ref="C2:L18" tableType="queryTable" totalsRowShown="0">
  <autoFilter ref="C2:L18" xr:uid="{0A0D9880-FBFE-4EC5-8DFA-3602C17A2449}"/>
  <tableColumns count="10">
    <tableColumn id="1" xr3:uid="{2DD741CB-7CA8-4BC6-B870-9E6B4209A01C}" uniqueName="1" name="1" queryTableFieldId="1"/>
    <tableColumn id="2" xr3:uid="{74591B48-B264-43B8-A910-16AA1C484F0E}" uniqueName="2" name="2" queryTableFieldId="2"/>
    <tableColumn id="3" xr3:uid="{7264F972-46A6-47ED-88C7-36F4582226E7}" uniqueName="3" name="3" queryTableFieldId="3"/>
    <tableColumn id="4" xr3:uid="{C27DB3A4-7C3C-439C-B147-07B2EB4F97C3}" uniqueName="4" name="4" queryTableFieldId="4"/>
    <tableColumn id="5" xr3:uid="{1F85A786-D08E-41A3-A877-C6713B7518D3}" uniqueName="5" name="5" queryTableFieldId="5"/>
    <tableColumn id="6" xr3:uid="{48846317-1750-438C-BC16-8618E207F630}" uniqueName="6" name="6" queryTableFieldId="6"/>
    <tableColumn id="7" xr3:uid="{FA6C2125-2866-4D90-94CB-F7AE2A72B082}" uniqueName="7" name="7" queryTableFieldId="7"/>
    <tableColumn id="8" xr3:uid="{9883A847-EB89-4833-8605-3EF969564C90}" uniqueName="8" name="8" queryTableFieldId="8"/>
    <tableColumn id="9" xr3:uid="{983F1523-FF36-4FB7-8C09-160D167994CB}" uniqueName="9" name="9" queryTableFieldId="9"/>
    <tableColumn id="13" xr3:uid="{A5E4E8D0-798F-4740-99F8-4E753CB26A52}" uniqueName="13" name="10" queryTableField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ABBF-02C1-430B-948D-6A4920E55BFD}">
  <dimension ref="A1:U34"/>
  <sheetViews>
    <sheetView workbookViewId="0">
      <selection activeCell="A18" sqref="A18:A33"/>
    </sheetView>
  </sheetViews>
  <sheetFormatPr defaultRowHeight="15.75" x14ac:dyDescent="0.25"/>
  <cols>
    <col min="1" max="1" width="7.875" style="1" customWidth="1"/>
    <col min="2" max="21" width="4.875" customWidth="1"/>
  </cols>
  <sheetData>
    <row r="1" spans="1:21" ht="14.25" customHeight="1" x14ac:dyDescent="0.25">
      <c r="A1" s="4">
        <v>60</v>
      </c>
      <c r="B1" s="2">
        <v>20</v>
      </c>
      <c r="C1" s="2">
        <v>20</v>
      </c>
      <c r="D1" s="2">
        <v>20</v>
      </c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25" customHeight="1" x14ac:dyDescent="0.25">
      <c r="A2" s="4">
        <v>40</v>
      </c>
      <c r="B2" s="2">
        <v>20</v>
      </c>
      <c r="C2" s="2">
        <v>20</v>
      </c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customHeight="1" x14ac:dyDescent="0.25">
      <c r="A3" s="4">
        <v>50</v>
      </c>
      <c r="B3" s="2">
        <v>20</v>
      </c>
      <c r="C3" s="2">
        <v>20</v>
      </c>
      <c r="D3" s="2">
        <v>10</v>
      </c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 x14ac:dyDescent="0.25">
      <c r="A4" s="4">
        <v>20</v>
      </c>
      <c r="B4" s="2">
        <v>20</v>
      </c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25" customHeight="1" x14ac:dyDescent="0.25">
      <c r="A5" s="4">
        <v>50</v>
      </c>
      <c r="B5" s="2">
        <v>20</v>
      </c>
      <c r="C5" s="2">
        <v>20</v>
      </c>
      <c r="D5" s="2">
        <v>10</v>
      </c>
      <c r="E5" s="2"/>
      <c r="F5" s="2"/>
      <c r="G5" s="2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25" customHeight="1" x14ac:dyDescent="0.25">
      <c r="A6" s="4">
        <v>100</v>
      </c>
      <c r="B6" s="2">
        <v>20</v>
      </c>
      <c r="C6" s="2">
        <v>20</v>
      </c>
      <c r="D6" s="2">
        <v>20</v>
      </c>
      <c r="E6" s="2">
        <v>20</v>
      </c>
      <c r="F6" s="2">
        <v>20</v>
      </c>
      <c r="G6" s="2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25" customHeight="1" x14ac:dyDescent="0.25">
      <c r="A7" s="4">
        <v>40</v>
      </c>
      <c r="B7" s="2">
        <v>20</v>
      </c>
      <c r="C7" s="2">
        <v>20</v>
      </c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25" customHeight="1" x14ac:dyDescent="0.25">
      <c r="A8" s="4">
        <v>60</v>
      </c>
      <c r="B8" s="2">
        <v>20</v>
      </c>
      <c r="C8" s="2">
        <v>20</v>
      </c>
      <c r="D8" s="2">
        <v>20</v>
      </c>
      <c r="E8" s="2"/>
      <c r="F8" s="2"/>
      <c r="G8" s="2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25" customHeight="1" x14ac:dyDescent="0.25">
      <c r="A9" s="4">
        <v>10</v>
      </c>
      <c r="B9" s="2">
        <v>10</v>
      </c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25" customHeight="1" x14ac:dyDescent="0.25">
      <c r="A10" s="4">
        <v>60</v>
      </c>
      <c r="B10" s="2">
        <v>20</v>
      </c>
      <c r="C10" s="2">
        <v>20</v>
      </c>
      <c r="D10" s="2">
        <v>20</v>
      </c>
      <c r="E10" s="2"/>
      <c r="F10" s="2"/>
      <c r="G10" s="2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25" customHeight="1" x14ac:dyDescent="0.25">
      <c r="A11" s="4">
        <v>120</v>
      </c>
      <c r="B11" s="2">
        <v>20</v>
      </c>
      <c r="C11" s="2">
        <v>20</v>
      </c>
      <c r="D11" s="2">
        <v>20</v>
      </c>
      <c r="E11" s="2">
        <v>20</v>
      </c>
      <c r="F11" s="2">
        <v>20</v>
      </c>
      <c r="G11" s="2">
        <v>20</v>
      </c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25" customHeight="1" x14ac:dyDescent="0.25">
      <c r="A12" s="4">
        <v>200</v>
      </c>
      <c r="B12" s="2">
        <v>20</v>
      </c>
      <c r="C12" s="2">
        <v>20</v>
      </c>
      <c r="D12" s="2">
        <v>20</v>
      </c>
      <c r="E12" s="2">
        <v>20</v>
      </c>
      <c r="F12" s="2">
        <v>20</v>
      </c>
      <c r="G12" s="2">
        <v>20</v>
      </c>
      <c r="H12" s="2">
        <v>20</v>
      </c>
      <c r="I12" s="2">
        <v>20</v>
      </c>
      <c r="J12" s="2">
        <v>20</v>
      </c>
      <c r="K12" s="2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25" customHeight="1" x14ac:dyDescent="0.25">
      <c r="A13" s="4">
        <v>90</v>
      </c>
      <c r="B13" s="2">
        <v>20</v>
      </c>
      <c r="C13" s="2">
        <v>20</v>
      </c>
      <c r="D13" s="2">
        <v>20</v>
      </c>
      <c r="E13" s="2">
        <v>20</v>
      </c>
      <c r="F13" s="2">
        <v>10</v>
      </c>
      <c r="G13" s="2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25" customHeight="1" x14ac:dyDescent="0.25">
      <c r="A14" s="4">
        <v>80</v>
      </c>
      <c r="B14" s="2">
        <v>20</v>
      </c>
      <c r="C14" s="2">
        <v>20</v>
      </c>
      <c r="D14" s="2">
        <v>20</v>
      </c>
      <c r="E14" s="2">
        <v>20</v>
      </c>
      <c r="F14" s="2"/>
      <c r="G14" s="2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25" customHeight="1" x14ac:dyDescent="0.25">
      <c r="A15" s="4">
        <v>20</v>
      </c>
      <c r="B15" s="2">
        <v>20</v>
      </c>
      <c r="C15" s="2"/>
      <c r="D15" s="2"/>
      <c r="E15" s="2"/>
      <c r="F15" s="2"/>
      <c r="G15" s="2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25" customHeight="1" x14ac:dyDescent="0.25">
      <c r="A16" s="4">
        <v>20</v>
      </c>
      <c r="B16" s="2">
        <v>20</v>
      </c>
      <c r="C16" s="2"/>
      <c r="D16" s="2"/>
      <c r="E16" s="2"/>
      <c r="F16" s="2"/>
      <c r="G16" s="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 x14ac:dyDescent="0.25"/>
    <row r="18" spans="1:21" ht="14.25" customHeight="1" x14ac:dyDescent="0.25">
      <c r="A18" s="4">
        <v>60</v>
      </c>
      <c r="B18" s="2">
        <f>IF(COLUMNS($B1:B1)&lt;=INT($A18/10)/2,20,IF(AND(COLUMNS($B1:B1)&lt;=ROUND(INT($A18/10)/2,0),MOD(INT($A18/10),2)=1),10,""))</f>
        <v>20</v>
      </c>
      <c r="C18" s="2">
        <f>IF(COLUMNS($B1:C1)&lt;=INT($A18/10)/2,20,IF(AND(COLUMNS($B1:C1)&lt;=ROUND(INT($A18/10)/2,0),MOD(INT($A18/10),2)=1),10,""))</f>
        <v>20</v>
      </c>
      <c r="D18" s="2">
        <f>IF(COLUMNS($B1:D1)&lt;=INT($A18/10)/2,20,IF(AND(COLUMNS($B1:D1)&lt;=ROUND(INT($A18/10)/2,0),MOD(INT($A18/10),2)=1),10,""))</f>
        <v>20</v>
      </c>
      <c r="E18" s="2" t="str">
        <f>IF(COLUMNS($B1:E1)&lt;=INT($A18/10)/2,20,IF(AND(COLUMNS($B1:E1)&lt;=ROUND(INT($A18/10)/2,0),MOD(INT($A18/10),2)=1),10,""))</f>
        <v/>
      </c>
      <c r="F18" s="2" t="str">
        <f>IF(COLUMNS($B1:F1)&lt;=INT($A18/10)/2,20,IF(AND(COLUMNS($B1:F1)&lt;=ROUND(INT($A18/10)/2,0),MOD(INT($A18/10),2)=1),10,""))</f>
        <v/>
      </c>
      <c r="G18" s="2" t="str">
        <f>IF(COLUMNS($B1:G1)&lt;=INT($A18/10)/2,20,IF(AND(COLUMNS($B1:G1)&lt;=ROUND(INT($A18/10)/2,0),MOD(INT($A18/10),2)=1),10,""))</f>
        <v/>
      </c>
      <c r="H18" s="2" t="str">
        <f>IF(COLUMNS($B1:H1)&lt;=INT($A18/10)/2,20,IF(AND(COLUMNS($B1:H1)&lt;=ROUND(INT($A18/10)/2,0),MOD(INT($A18/10),2)=1),10,""))</f>
        <v/>
      </c>
      <c r="I18" s="2" t="str">
        <f>IF(COLUMNS($B1:I1)&lt;=INT($A18/10)/2,20,IF(AND(COLUMNS($B1:I1)&lt;=ROUND(INT($A18/10)/2,0),MOD(INT($A18/10),2)=1),10,""))</f>
        <v/>
      </c>
      <c r="J18" s="2" t="str">
        <f>IF(COLUMNS($B1:J1)&lt;=INT($A18/10)/2,20,IF(AND(COLUMNS($B1:J1)&lt;=ROUND(INT($A18/10)/2,0),MOD(INT($A18/10),2)=1),10,""))</f>
        <v/>
      </c>
      <c r="K18" s="2" t="str">
        <f>IF(COLUMNS($B1:K1)&lt;=INT($A18/10)/2,20,IF(AND(COLUMNS($B1:K1)&lt;=ROUND(INT($A18/10)/2,0),MOD(INT($A18/10),2)=1),10,""))</f>
        <v/>
      </c>
      <c r="L18" s="3" t="str">
        <f>IF(COLUMNS($B1:L1)&lt;=INT($A18/10)/2,20,IF(AND(COLUMNS($B1:L1)&lt;=ROUND(INT($A18/10)/2,0),MOD(INT($A18/10),2)=1),10,""))</f>
        <v/>
      </c>
      <c r="M18" s="3" t="str">
        <f>IF(COLUMNS($B1:M1)&lt;=INT($A18/10)/2,20,IF(AND(COLUMNS($B1:M1)&lt;=ROUND(INT($A18/10)/2,0),MOD(INT($A18/10),2)=1),10,""))</f>
        <v/>
      </c>
      <c r="N18" s="3" t="str">
        <f>IF(COLUMNS($B1:N1)&lt;=INT($A18/10)/2,20,IF(AND(COLUMNS($B1:N1)&lt;=ROUND(INT($A18/10)/2,0),MOD(INT($A18/10),2)=1),10,""))</f>
        <v/>
      </c>
      <c r="O18" s="3" t="str">
        <f>IF(COLUMNS($B1:O1)&lt;=INT($A18/10)/2,20,IF(AND(COLUMNS($B1:O1)&lt;=ROUND(INT($A18/10)/2,0),MOD(INT($A18/10),2)=1),10,""))</f>
        <v/>
      </c>
      <c r="P18" s="3" t="str">
        <f>IF(COLUMNS($B1:P1)&lt;=INT($A18/10)/2,20,IF(AND(COLUMNS($B1:P1)&lt;=ROUND(INT($A18/10)/2,0),MOD(INT($A18/10),2)=1),10,""))</f>
        <v/>
      </c>
      <c r="Q18" s="3" t="str">
        <f>IF(COLUMNS($B1:Q1)&lt;=INT($A18/10)/2,20,IF(AND(COLUMNS($B1:Q1)&lt;=ROUND(INT($A18/10)/2,0),MOD(INT($A18/10),2)=1),10,""))</f>
        <v/>
      </c>
      <c r="R18" s="3" t="str">
        <f>IF(COLUMNS($B1:R1)&lt;=INT($A18/10)/2,20,IF(AND(COLUMNS($B1:R1)&lt;=ROUND(INT($A18/10)/2,0),MOD(INT($A18/10),2)=1),10,""))</f>
        <v/>
      </c>
      <c r="S18" s="3" t="str">
        <f>IF(COLUMNS($B1:S1)&lt;=INT($A18/10)/2,20,IF(AND(COLUMNS($B1:S1)&lt;=ROUND(INT($A18/10)/2,0),MOD(INT($A18/10),2)=1),10,""))</f>
        <v/>
      </c>
      <c r="T18" s="3" t="str">
        <f>IF(COLUMNS($B1:T1)&lt;=INT($A18/10)/2,20,IF(AND(COLUMNS($B1:T1)&lt;=ROUND(INT($A18/10)/2,0),MOD(INT($A18/10),2)=1),10,""))</f>
        <v/>
      </c>
      <c r="U18" s="3" t="str">
        <f>IF(COLUMNS($B1:U1)&lt;=INT($A18/10)/2,20,IF(AND(COLUMNS($B1:U1)&lt;=ROUND(INT($A18/10)/2,0),MOD(INT($A18/10),2)=1),10,""))</f>
        <v/>
      </c>
    </row>
    <row r="19" spans="1:21" ht="14.25" customHeight="1" x14ac:dyDescent="0.25">
      <c r="A19" s="4">
        <v>40</v>
      </c>
      <c r="B19" s="2">
        <f>IF(COLUMNS($B2:B2)&lt;=INT($A19/10)/2,20,IF(AND(COLUMNS($B2:B2)&lt;=ROUND(INT($A19/10)/2,0),MOD(INT($A19/10),2)=1),10,""))</f>
        <v>20</v>
      </c>
      <c r="C19" s="2">
        <f>IF(COLUMNS($B2:C2)&lt;=INT($A19/10)/2,20,IF(AND(COLUMNS($B2:C2)&lt;=ROUND(INT($A19/10)/2,0),MOD(INT($A19/10),2)=1),10,""))</f>
        <v>20</v>
      </c>
      <c r="D19" s="2" t="str">
        <f>IF(COLUMNS($B2:D2)&lt;=INT($A19/10)/2,20,IF(AND(COLUMNS($B2:D2)&lt;=ROUND(INT($A19/10)/2,0),MOD(INT($A19/10),2)=1),10,""))</f>
        <v/>
      </c>
      <c r="E19" s="2" t="str">
        <f>IF(COLUMNS($B2:E2)&lt;=INT($A19/10)/2,20,IF(AND(COLUMNS($B2:E2)&lt;=ROUND(INT($A19/10)/2,0),MOD(INT($A19/10),2)=1),10,""))</f>
        <v/>
      </c>
      <c r="F19" s="2" t="str">
        <f>IF(COLUMNS($B2:F2)&lt;=INT($A19/10)/2,20,IF(AND(COLUMNS($B2:F2)&lt;=ROUND(INT($A19/10)/2,0),MOD(INT($A19/10),2)=1),10,""))</f>
        <v/>
      </c>
      <c r="G19" s="2" t="str">
        <f>IF(COLUMNS($B2:G2)&lt;=INT($A19/10)/2,20,IF(AND(COLUMNS($B2:G2)&lt;=ROUND(INT($A19/10)/2,0),MOD(INT($A19/10),2)=1),10,""))</f>
        <v/>
      </c>
      <c r="H19" s="2" t="str">
        <f>IF(COLUMNS($B2:H2)&lt;=INT($A19/10)/2,20,IF(AND(COLUMNS($B2:H2)&lt;=ROUND(INT($A19/10)/2,0),MOD(INT($A19/10),2)=1),10,""))</f>
        <v/>
      </c>
      <c r="I19" s="2" t="str">
        <f>IF(COLUMNS($B2:I2)&lt;=INT($A19/10)/2,20,IF(AND(COLUMNS($B2:I2)&lt;=ROUND(INT($A19/10)/2,0),MOD(INT($A19/10),2)=1),10,""))</f>
        <v/>
      </c>
      <c r="J19" s="2" t="str">
        <f>IF(COLUMNS($B2:J2)&lt;=INT($A19/10)/2,20,IF(AND(COLUMNS($B2:J2)&lt;=ROUND(INT($A19/10)/2,0),MOD(INT($A19/10),2)=1),10,""))</f>
        <v/>
      </c>
      <c r="K19" s="2" t="str">
        <f>IF(COLUMNS($B2:K2)&lt;=INT($A19/10)/2,20,IF(AND(COLUMNS($B2:K2)&lt;=ROUND(INT($A19/10)/2,0),MOD(INT($A19/10),2)=1),10,""))</f>
        <v/>
      </c>
      <c r="L19" s="3" t="str">
        <f>IF(COLUMNS($B2:L2)&lt;=INT($A19/10)/2,20,IF(AND(COLUMNS($B2:L2)&lt;=ROUND(INT($A19/10)/2,0),MOD(INT($A19/10),2)=1),10,""))</f>
        <v/>
      </c>
      <c r="M19" s="3" t="str">
        <f>IF(COLUMNS($B2:M2)&lt;=INT($A19/10)/2,20,IF(AND(COLUMNS($B2:M2)&lt;=ROUND(INT($A19/10)/2,0),MOD(INT($A19/10),2)=1),10,""))</f>
        <v/>
      </c>
      <c r="N19" s="3" t="str">
        <f>IF(COLUMNS($B2:N2)&lt;=INT($A19/10)/2,20,IF(AND(COLUMNS($B2:N2)&lt;=ROUND(INT($A19/10)/2,0),MOD(INT($A19/10),2)=1),10,""))</f>
        <v/>
      </c>
      <c r="O19" s="3" t="str">
        <f>IF(COLUMNS($B2:O2)&lt;=INT($A19/10)/2,20,IF(AND(COLUMNS($B2:O2)&lt;=ROUND(INT($A19/10)/2,0),MOD(INT($A19/10),2)=1),10,""))</f>
        <v/>
      </c>
      <c r="P19" s="3" t="str">
        <f>IF(COLUMNS($B2:P2)&lt;=INT($A19/10)/2,20,IF(AND(COLUMNS($B2:P2)&lt;=ROUND(INT($A19/10)/2,0),MOD(INT($A19/10),2)=1),10,""))</f>
        <v/>
      </c>
      <c r="Q19" s="3" t="str">
        <f>IF(COLUMNS($B2:Q2)&lt;=INT($A19/10)/2,20,IF(AND(COLUMNS($B2:Q2)&lt;=ROUND(INT($A19/10)/2,0),MOD(INT($A19/10),2)=1),10,""))</f>
        <v/>
      </c>
      <c r="R19" s="3" t="str">
        <f>IF(COLUMNS($B2:R2)&lt;=INT($A19/10)/2,20,IF(AND(COLUMNS($B2:R2)&lt;=ROUND(INT($A19/10)/2,0),MOD(INT($A19/10),2)=1),10,""))</f>
        <v/>
      </c>
      <c r="S19" s="3" t="str">
        <f>IF(COLUMNS($B2:S2)&lt;=INT($A19/10)/2,20,IF(AND(COLUMNS($B2:S2)&lt;=ROUND(INT($A19/10)/2,0),MOD(INT($A19/10),2)=1),10,""))</f>
        <v/>
      </c>
      <c r="T19" s="3" t="str">
        <f>IF(COLUMNS($B2:T2)&lt;=INT($A19/10)/2,20,IF(AND(COLUMNS($B2:T2)&lt;=ROUND(INT($A19/10)/2,0),MOD(INT($A19/10),2)=1),10,""))</f>
        <v/>
      </c>
      <c r="U19" s="3" t="str">
        <f>IF(COLUMNS($B2:U2)&lt;=INT($A19/10)/2,20,IF(AND(COLUMNS($B2:U2)&lt;=ROUND(INT($A19/10)/2,0),MOD(INT($A19/10),2)=1),10,""))</f>
        <v/>
      </c>
    </row>
    <row r="20" spans="1:21" ht="14.25" customHeight="1" x14ac:dyDescent="0.25">
      <c r="A20" s="4">
        <v>40</v>
      </c>
      <c r="B20" s="2">
        <f>IF(COLUMNS($B3:B3)&lt;=INT($A20/10)/2,20,IF(AND(COLUMNS($B3:B3)&lt;=ROUND(INT($A20/10)/2,0),MOD(INT($A20/10),2)=1),10,""))</f>
        <v>20</v>
      </c>
      <c r="C20" s="2">
        <f>IF(COLUMNS($B3:C3)&lt;=INT($A20/10)/2,20,IF(AND(COLUMNS($B3:C3)&lt;=ROUND(INT($A20/10)/2,0),MOD(INT($A20/10),2)=1),10,""))</f>
        <v>20</v>
      </c>
      <c r="D20" s="2" t="str">
        <f>IF(COLUMNS($B3:D3)&lt;=INT($A20/10)/2,20,IF(AND(COLUMNS($B3:D3)&lt;=ROUND(INT($A20/10)/2,0),MOD(INT($A20/10),2)=1),10,""))</f>
        <v/>
      </c>
      <c r="E20" s="2" t="str">
        <f>IF(COLUMNS($B3:E3)&lt;=INT($A20/10)/2,20,IF(AND(COLUMNS($B3:E3)&lt;=ROUND(INT($A20/10)/2,0),MOD(INT($A20/10),2)=1),10,""))</f>
        <v/>
      </c>
      <c r="F20" s="2" t="str">
        <f>IF(COLUMNS($B3:F3)&lt;=INT($A20/10)/2,20,IF(AND(COLUMNS($B3:F3)&lt;=ROUND(INT($A20/10)/2,0),MOD(INT($A20/10),2)=1),10,""))</f>
        <v/>
      </c>
      <c r="G20" s="2" t="str">
        <f>IF(COLUMNS($B3:G3)&lt;=INT($A20/10)/2,20,IF(AND(COLUMNS($B3:G3)&lt;=ROUND(INT($A20/10)/2,0),MOD(INT($A20/10),2)=1),10,""))</f>
        <v/>
      </c>
      <c r="H20" s="2" t="str">
        <f>IF(COLUMNS($B3:H3)&lt;=INT($A20/10)/2,20,IF(AND(COLUMNS($B3:H3)&lt;=ROUND(INT($A20/10)/2,0),MOD(INT($A20/10),2)=1),10,""))</f>
        <v/>
      </c>
      <c r="I20" s="2" t="str">
        <f>IF(COLUMNS($B3:I3)&lt;=INT($A20/10)/2,20,IF(AND(COLUMNS($B3:I3)&lt;=ROUND(INT($A20/10)/2,0),MOD(INT($A20/10),2)=1),10,""))</f>
        <v/>
      </c>
      <c r="J20" s="2" t="str">
        <f>IF(COLUMNS($B3:J3)&lt;=INT($A20/10)/2,20,IF(AND(COLUMNS($B3:J3)&lt;=ROUND(INT($A20/10)/2,0),MOD(INT($A20/10),2)=1),10,""))</f>
        <v/>
      </c>
      <c r="K20" s="2" t="str">
        <f>IF(COLUMNS($B3:K3)&lt;=INT($A20/10)/2,20,IF(AND(COLUMNS($B3:K3)&lt;=ROUND(INT($A20/10)/2,0),MOD(INT($A20/10),2)=1),10,""))</f>
        <v/>
      </c>
      <c r="L20" s="3" t="str">
        <f>IF(COLUMNS($B3:L3)&lt;=INT($A20/10)/2,20,IF(AND(COLUMNS($B3:L3)&lt;=ROUND(INT($A20/10)/2,0),MOD(INT($A20/10),2)=1),10,""))</f>
        <v/>
      </c>
      <c r="M20" s="3" t="str">
        <f>IF(COLUMNS($B3:M3)&lt;=INT($A20/10)/2,20,IF(AND(COLUMNS($B3:M3)&lt;=ROUND(INT($A20/10)/2,0),MOD(INT($A20/10),2)=1),10,""))</f>
        <v/>
      </c>
      <c r="N20" s="3" t="str">
        <f>IF(COLUMNS($B3:N3)&lt;=INT($A20/10)/2,20,IF(AND(COLUMNS($B3:N3)&lt;=ROUND(INT($A20/10)/2,0),MOD(INT($A20/10),2)=1),10,""))</f>
        <v/>
      </c>
      <c r="O20" s="3" t="str">
        <f>IF(COLUMNS($B3:O3)&lt;=INT($A20/10)/2,20,IF(AND(COLUMNS($B3:O3)&lt;=ROUND(INT($A20/10)/2,0),MOD(INT($A20/10),2)=1),10,""))</f>
        <v/>
      </c>
      <c r="P20" s="3" t="str">
        <f>IF(COLUMNS($B3:P3)&lt;=INT($A20/10)/2,20,IF(AND(COLUMNS($B3:P3)&lt;=ROUND(INT($A20/10)/2,0),MOD(INT($A20/10),2)=1),10,""))</f>
        <v/>
      </c>
      <c r="Q20" s="3" t="str">
        <f>IF(COLUMNS($B3:Q3)&lt;=INT($A20/10)/2,20,IF(AND(COLUMNS($B3:Q3)&lt;=ROUND(INT($A20/10)/2,0),MOD(INT($A20/10),2)=1),10,""))</f>
        <v/>
      </c>
      <c r="R20" s="3" t="str">
        <f>IF(COLUMNS($B3:R3)&lt;=INT($A20/10)/2,20,IF(AND(COLUMNS($B3:R3)&lt;=ROUND(INT($A20/10)/2,0),MOD(INT($A20/10),2)=1),10,""))</f>
        <v/>
      </c>
      <c r="S20" s="3" t="str">
        <f>IF(COLUMNS($B3:S3)&lt;=INT($A20/10)/2,20,IF(AND(COLUMNS($B3:S3)&lt;=ROUND(INT($A20/10)/2,0),MOD(INT($A20/10),2)=1),10,""))</f>
        <v/>
      </c>
      <c r="T20" s="3" t="str">
        <f>IF(COLUMNS($B3:T3)&lt;=INT($A20/10)/2,20,IF(AND(COLUMNS($B3:T3)&lt;=ROUND(INT($A20/10)/2,0),MOD(INT($A20/10),2)=1),10,""))</f>
        <v/>
      </c>
      <c r="U20" s="3" t="str">
        <f>IF(COLUMNS($B3:U3)&lt;=INT($A20/10)/2,20,IF(AND(COLUMNS($B3:U3)&lt;=ROUND(INT($A20/10)/2,0),MOD(INT($A20/10),2)=1),10,""))</f>
        <v/>
      </c>
    </row>
    <row r="21" spans="1:21" ht="14.25" customHeight="1" x14ac:dyDescent="0.25">
      <c r="A21" s="4">
        <v>20</v>
      </c>
      <c r="B21" s="2">
        <f>IF(COLUMNS($B4:B4)&lt;=INT($A21/10)/2,20,IF(AND(COLUMNS($B4:B4)&lt;=ROUND(INT($A21/10)/2,0),MOD(INT($A21/10),2)=1),10,""))</f>
        <v>20</v>
      </c>
      <c r="C21" s="2" t="str">
        <f>IF(COLUMNS($B4:C4)&lt;=INT($A21/10)/2,20,IF(AND(COLUMNS($B4:C4)&lt;=ROUND(INT($A21/10)/2,0),MOD(INT($A21/10),2)=1),10,""))</f>
        <v/>
      </c>
      <c r="D21" s="2" t="str">
        <f>IF(COLUMNS($B4:D4)&lt;=INT($A21/10)/2,20,IF(AND(COLUMNS($B4:D4)&lt;=ROUND(INT($A21/10)/2,0),MOD(INT($A21/10),2)=1),10,""))</f>
        <v/>
      </c>
      <c r="E21" s="2" t="str">
        <f>IF(COLUMNS($B4:E4)&lt;=INT($A21/10)/2,20,IF(AND(COLUMNS($B4:E4)&lt;=ROUND(INT($A21/10)/2,0),MOD(INT($A21/10),2)=1),10,""))</f>
        <v/>
      </c>
      <c r="F21" s="2" t="str">
        <f>IF(COLUMNS($B4:F4)&lt;=INT($A21/10)/2,20,IF(AND(COLUMNS($B4:F4)&lt;=ROUND(INT($A21/10)/2,0),MOD(INT($A21/10),2)=1),10,""))</f>
        <v/>
      </c>
      <c r="G21" s="2" t="str">
        <f>IF(COLUMNS($B4:G4)&lt;=INT($A21/10)/2,20,IF(AND(COLUMNS($B4:G4)&lt;=ROUND(INT($A21/10)/2,0),MOD(INT($A21/10),2)=1),10,""))</f>
        <v/>
      </c>
      <c r="H21" s="2" t="str">
        <f>IF(COLUMNS($B4:H4)&lt;=INT($A21/10)/2,20,IF(AND(COLUMNS($B4:H4)&lt;=ROUND(INT($A21/10)/2,0),MOD(INT($A21/10),2)=1),10,""))</f>
        <v/>
      </c>
      <c r="I21" s="2" t="str">
        <f>IF(COLUMNS($B4:I4)&lt;=INT($A21/10)/2,20,IF(AND(COLUMNS($B4:I4)&lt;=ROUND(INT($A21/10)/2,0),MOD(INT($A21/10),2)=1),10,""))</f>
        <v/>
      </c>
      <c r="J21" s="2" t="str">
        <f>IF(COLUMNS($B4:J4)&lt;=INT($A21/10)/2,20,IF(AND(COLUMNS($B4:J4)&lt;=ROUND(INT($A21/10)/2,0),MOD(INT($A21/10),2)=1),10,""))</f>
        <v/>
      </c>
      <c r="K21" s="2" t="str">
        <f>IF(COLUMNS($B4:K4)&lt;=INT($A21/10)/2,20,IF(AND(COLUMNS($B4:K4)&lt;=ROUND(INT($A21/10)/2,0),MOD(INT($A21/10),2)=1),10,""))</f>
        <v/>
      </c>
      <c r="L21" s="3" t="str">
        <f>IF(COLUMNS($B4:L4)&lt;=INT($A21/10)/2,20,IF(AND(COLUMNS($B4:L4)&lt;=ROUND(INT($A21/10)/2,0),MOD(INT($A21/10),2)=1),10,""))</f>
        <v/>
      </c>
      <c r="M21" s="3" t="str">
        <f>IF(COLUMNS($B4:M4)&lt;=INT($A21/10)/2,20,IF(AND(COLUMNS($B4:M4)&lt;=ROUND(INT($A21/10)/2,0),MOD(INT($A21/10),2)=1),10,""))</f>
        <v/>
      </c>
      <c r="N21" s="3" t="str">
        <f>IF(COLUMNS($B4:N4)&lt;=INT($A21/10)/2,20,IF(AND(COLUMNS($B4:N4)&lt;=ROUND(INT($A21/10)/2,0),MOD(INT($A21/10),2)=1),10,""))</f>
        <v/>
      </c>
      <c r="O21" s="3" t="str">
        <f>IF(COLUMNS($B4:O4)&lt;=INT($A21/10)/2,20,IF(AND(COLUMNS($B4:O4)&lt;=ROUND(INT($A21/10)/2,0),MOD(INT($A21/10),2)=1),10,""))</f>
        <v/>
      </c>
      <c r="P21" s="3" t="str">
        <f>IF(COLUMNS($B4:P4)&lt;=INT($A21/10)/2,20,IF(AND(COLUMNS($B4:P4)&lt;=ROUND(INT($A21/10)/2,0),MOD(INT($A21/10),2)=1),10,""))</f>
        <v/>
      </c>
      <c r="Q21" s="3" t="str">
        <f>IF(COLUMNS($B4:Q4)&lt;=INT($A21/10)/2,20,IF(AND(COLUMNS($B4:Q4)&lt;=ROUND(INT($A21/10)/2,0),MOD(INT($A21/10),2)=1),10,""))</f>
        <v/>
      </c>
      <c r="R21" s="3" t="str">
        <f>IF(COLUMNS($B4:R4)&lt;=INT($A21/10)/2,20,IF(AND(COLUMNS($B4:R4)&lt;=ROUND(INT($A21/10)/2,0),MOD(INT($A21/10),2)=1),10,""))</f>
        <v/>
      </c>
      <c r="S21" s="3" t="str">
        <f>IF(COLUMNS($B4:S4)&lt;=INT($A21/10)/2,20,IF(AND(COLUMNS($B4:S4)&lt;=ROUND(INT($A21/10)/2,0),MOD(INT($A21/10),2)=1),10,""))</f>
        <v/>
      </c>
      <c r="T21" s="3" t="str">
        <f>IF(COLUMNS($B4:T4)&lt;=INT($A21/10)/2,20,IF(AND(COLUMNS($B4:T4)&lt;=ROUND(INT($A21/10)/2,0),MOD(INT($A21/10),2)=1),10,""))</f>
        <v/>
      </c>
      <c r="U21" s="3" t="str">
        <f>IF(COLUMNS($B4:U4)&lt;=INT($A21/10)/2,20,IF(AND(COLUMNS($B4:U4)&lt;=ROUND(INT($A21/10)/2,0),MOD(INT($A21/10),2)=1),10,""))</f>
        <v/>
      </c>
    </row>
    <row r="22" spans="1:21" ht="14.25" customHeight="1" x14ac:dyDescent="0.25">
      <c r="A22" s="4">
        <v>50</v>
      </c>
      <c r="B22" s="2">
        <f>IF(COLUMNS($B5:B5)&lt;=INT($A22/10)/2,20,IF(AND(COLUMNS($B5:B5)&lt;=ROUND(INT($A22/10)/2,0),MOD(INT($A22/10),2)=1),10,""))</f>
        <v>20</v>
      </c>
      <c r="C22" s="2">
        <f>IF(COLUMNS($B5:C5)&lt;=INT($A22/10)/2,20,IF(AND(COLUMNS($B5:C5)&lt;=ROUND(INT($A22/10)/2,0),MOD(INT($A22/10),2)=1),10,""))</f>
        <v>20</v>
      </c>
      <c r="D22" s="2">
        <f>IF(COLUMNS($B5:D5)&lt;=INT($A22/10)/2,20,IF(AND(COLUMNS($B5:D5)&lt;=ROUND(INT($A22/10)/2,0),MOD(INT($A22/10),2)=1),10,""))</f>
        <v>10</v>
      </c>
      <c r="E22" s="2" t="str">
        <f>IF(COLUMNS($B5:E5)&lt;=INT($A22/10)/2,20,IF(AND(COLUMNS($B5:E5)&lt;=ROUND(INT($A22/10)/2,0),MOD(INT($A22/10),2)=1),10,""))</f>
        <v/>
      </c>
      <c r="F22" s="2" t="str">
        <f>IF(COLUMNS($B5:F5)&lt;=INT($A22/10)/2,20,IF(AND(COLUMNS($B5:F5)&lt;=ROUND(INT($A22/10)/2,0),MOD(INT($A22/10),2)=1),10,""))</f>
        <v/>
      </c>
      <c r="G22" s="2" t="str">
        <f>IF(COLUMNS($B5:G5)&lt;=INT($A22/10)/2,20,IF(AND(COLUMNS($B5:G5)&lt;=ROUND(INT($A22/10)/2,0),MOD(INT($A22/10),2)=1),10,""))</f>
        <v/>
      </c>
      <c r="H22" s="2" t="str">
        <f>IF(COLUMNS($B5:H5)&lt;=INT($A22/10)/2,20,IF(AND(COLUMNS($B5:H5)&lt;=ROUND(INT($A22/10)/2,0),MOD(INT($A22/10),2)=1),10,""))</f>
        <v/>
      </c>
      <c r="I22" s="2" t="str">
        <f>IF(COLUMNS($B5:I5)&lt;=INT($A22/10)/2,20,IF(AND(COLUMNS($B5:I5)&lt;=ROUND(INT($A22/10)/2,0),MOD(INT($A22/10),2)=1),10,""))</f>
        <v/>
      </c>
      <c r="J22" s="2" t="str">
        <f>IF(COLUMNS($B5:J5)&lt;=INT($A22/10)/2,20,IF(AND(COLUMNS($B5:J5)&lt;=ROUND(INT($A22/10)/2,0),MOD(INT($A22/10),2)=1),10,""))</f>
        <v/>
      </c>
      <c r="K22" s="2" t="str">
        <f>IF(COLUMNS($B5:K5)&lt;=INT($A22/10)/2,20,IF(AND(COLUMNS($B5:K5)&lt;=ROUND(INT($A22/10)/2,0),MOD(INT($A22/10),2)=1),10,""))</f>
        <v/>
      </c>
      <c r="L22" s="3" t="str">
        <f>IF(COLUMNS($B5:L5)&lt;=INT($A22/10)/2,20,IF(AND(COLUMNS($B5:L5)&lt;=ROUND(INT($A22/10)/2,0),MOD(INT($A22/10),2)=1),10,""))</f>
        <v/>
      </c>
      <c r="M22" s="3" t="str">
        <f>IF(COLUMNS($B5:M5)&lt;=INT($A22/10)/2,20,IF(AND(COLUMNS($B5:M5)&lt;=ROUND(INT($A22/10)/2,0),MOD(INT($A22/10),2)=1),10,""))</f>
        <v/>
      </c>
      <c r="N22" s="3" t="str">
        <f>IF(COLUMNS($B5:N5)&lt;=INT($A22/10)/2,20,IF(AND(COLUMNS($B5:N5)&lt;=ROUND(INT($A22/10)/2,0),MOD(INT($A22/10),2)=1),10,""))</f>
        <v/>
      </c>
      <c r="O22" s="3" t="str">
        <f>IF(COLUMNS($B5:O5)&lt;=INT($A22/10)/2,20,IF(AND(COLUMNS($B5:O5)&lt;=ROUND(INT($A22/10)/2,0),MOD(INT($A22/10),2)=1),10,""))</f>
        <v/>
      </c>
      <c r="P22" s="3" t="str">
        <f>IF(COLUMNS($B5:P5)&lt;=INT($A22/10)/2,20,IF(AND(COLUMNS($B5:P5)&lt;=ROUND(INT($A22/10)/2,0),MOD(INT($A22/10),2)=1),10,""))</f>
        <v/>
      </c>
      <c r="Q22" s="3" t="str">
        <f>IF(COLUMNS($B5:Q5)&lt;=INT($A22/10)/2,20,IF(AND(COLUMNS($B5:Q5)&lt;=ROUND(INT($A22/10)/2,0),MOD(INT($A22/10),2)=1),10,""))</f>
        <v/>
      </c>
      <c r="R22" s="3" t="str">
        <f>IF(COLUMNS($B5:R5)&lt;=INT($A22/10)/2,20,IF(AND(COLUMNS($B5:R5)&lt;=ROUND(INT($A22/10)/2,0),MOD(INT($A22/10),2)=1),10,""))</f>
        <v/>
      </c>
      <c r="S22" s="3" t="str">
        <f>IF(COLUMNS($B5:S5)&lt;=INT($A22/10)/2,20,IF(AND(COLUMNS($B5:S5)&lt;=ROUND(INT($A22/10)/2,0),MOD(INT($A22/10),2)=1),10,""))</f>
        <v/>
      </c>
      <c r="T22" s="3" t="str">
        <f>IF(COLUMNS($B5:T5)&lt;=INT($A22/10)/2,20,IF(AND(COLUMNS($B5:T5)&lt;=ROUND(INT($A22/10)/2,0),MOD(INT($A22/10),2)=1),10,""))</f>
        <v/>
      </c>
      <c r="U22" s="3" t="str">
        <f>IF(COLUMNS($B5:U5)&lt;=INT($A22/10)/2,20,IF(AND(COLUMNS($B5:U5)&lt;=ROUND(INT($A22/10)/2,0),MOD(INT($A22/10),2)=1),10,""))</f>
        <v/>
      </c>
    </row>
    <row r="23" spans="1:21" ht="14.25" customHeight="1" x14ac:dyDescent="0.25">
      <c r="A23" s="4">
        <v>100</v>
      </c>
      <c r="B23" s="2">
        <f>IF(COLUMNS($B6:B6)&lt;=INT($A23/10)/2,20,IF(AND(COLUMNS($B6:B6)&lt;=ROUND(INT($A23/10)/2,0),MOD(INT($A23/10),2)=1),10,""))</f>
        <v>20</v>
      </c>
      <c r="C23" s="2">
        <f>IF(COLUMNS($B6:C6)&lt;=INT($A23/10)/2,20,IF(AND(COLUMNS($B6:C6)&lt;=ROUND(INT($A23/10)/2,0),MOD(INT($A23/10),2)=1),10,""))</f>
        <v>20</v>
      </c>
      <c r="D23" s="2">
        <f>IF(COLUMNS($B6:D6)&lt;=INT($A23/10)/2,20,IF(AND(COLUMNS($B6:D6)&lt;=ROUND(INT($A23/10)/2,0),MOD(INT($A23/10),2)=1),10,""))</f>
        <v>20</v>
      </c>
      <c r="E23" s="2">
        <f>IF(COLUMNS($B6:E6)&lt;=INT($A23/10)/2,20,IF(AND(COLUMNS($B6:E6)&lt;=ROUND(INT($A23/10)/2,0),MOD(INT($A23/10),2)=1),10,""))</f>
        <v>20</v>
      </c>
      <c r="F23" s="2">
        <f>IF(COLUMNS($B6:F6)&lt;=INT($A23/10)/2,20,IF(AND(COLUMNS($B6:F6)&lt;=ROUND(INT($A23/10)/2,0),MOD(INT($A23/10),2)=1),10,""))</f>
        <v>20</v>
      </c>
      <c r="G23" s="2" t="str">
        <f>IF(COLUMNS($B6:G6)&lt;=INT($A23/10)/2,20,IF(AND(COLUMNS($B6:G6)&lt;=ROUND(INT($A23/10)/2,0),MOD(INT($A23/10),2)=1),10,""))</f>
        <v/>
      </c>
      <c r="H23" s="2" t="str">
        <f>IF(COLUMNS($B6:H6)&lt;=INT($A23/10)/2,20,IF(AND(COLUMNS($B6:H6)&lt;=ROUND(INT($A23/10)/2,0),MOD(INT($A23/10),2)=1),10,""))</f>
        <v/>
      </c>
      <c r="I23" s="2" t="str">
        <f>IF(COLUMNS($B6:I6)&lt;=INT($A23/10)/2,20,IF(AND(COLUMNS($B6:I6)&lt;=ROUND(INT($A23/10)/2,0),MOD(INT($A23/10),2)=1),10,""))</f>
        <v/>
      </c>
      <c r="J23" s="2" t="str">
        <f>IF(COLUMNS($B6:J6)&lt;=INT($A23/10)/2,20,IF(AND(COLUMNS($B6:J6)&lt;=ROUND(INT($A23/10)/2,0),MOD(INT($A23/10),2)=1),10,""))</f>
        <v/>
      </c>
      <c r="K23" s="2" t="str">
        <f>IF(COLUMNS($B6:K6)&lt;=INT($A23/10)/2,20,IF(AND(COLUMNS($B6:K6)&lt;=ROUND(INT($A23/10)/2,0),MOD(INT($A23/10),2)=1),10,""))</f>
        <v/>
      </c>
      <c r="L23" s="3" t="str">
        <f>IF(COLUMNS($B6:L6)&lt;=INT($A23/10)/2,20,IF(AND(COLUMNS($B6:L6)&lt;=ROUND(INT($A23/10)/2,0),MOD(INT($A23/10),2)=1),10,""))</f>
        <v/>
      </c>
      <c r="M23" s="3" t="str">
        <f>IF(COLUMNS($B6:M6)&lt;=INT($A23/10)/2,20,IF(AND(COLUMNS($B6:M6)&lt;=ROUND(INT($A23/10)/2,0),MOD(INT($A23/10),2)=1),10,""))</f>
        <v/>
      </c>
      <c r="N23" s="3" t="str">
        <f>IF(COLUMNS($B6:N6)&lt;=INT($A23/10)/2,20,IF(AND(COLUMNS($B6:N6)&lt;=ROUND(INT($A23/10)/2,0),MOD(INT($A23/10),2)=1),10,""))</f>
        <v/>
      </c>
      <c r="O23" s="3" t="str">
        <f>IF(COLUMNS($B6:O6)&lt;=INT($A23/10)/2,20,IF(AND(COLUMNS($B6:O6)&lt;=ROUND(INT($A23/10)/2,0),MOD(INT($A23/10),2)=1),10,""))</f>
        <v/>
      </c>
      <c r="P23" s="3" t="str">
        <f>IF(COLUMNS($B6:P6)&lt;=INT($A23/10)/2,20,IF(AND(COLUMNS($B6:P6)&lt;=ROUND(INT($A23/10)/2,0),MOD(INT($A23/10),2)=1),10,""))</f>
        <v/>
      </c>
      <c r="Q23" s="3" t="str">
        <f>IF(COLUMNS($B6:Q6)&lt;=INT($A23/10)/2,20,IF(AND(COLUMNS($B6:Q6)&lt;=ROUND(INT($A23/10)/2,0),MOD(INT($A23/10),2)=1),10,""))</f>
        <v/>
      </c>
      <c r="R23" s="3" t="str">
        <f>IF(COLUMNS($B6:R6)&lt;=INT($A23/10)/2,20,IF(AND(COLUMNS($B6:R6)&lt;=ROUND(INT($A23/10)/2,0),MOD(INT($A23/10),2)=1),10,""))</f>
        <v/>
      </c>
      <c r="S23" s="3" t="str">
        <f>IF(COLUMNS($B6:S6)&lt;=INT($A23/10)/2,20,IF(AND(COLUMNS($B6:S6)&lt;=ROUND(INT($A23/10)/2,0),MOD(INT($A23/10),2)=1),10,""))</f>
        <v/>
      </c>
      <c r="T23" s="3" t="str">
        <f>IF(COLUMNS($B6:T6)&lt;=INT($A23/10)/2,20,IF(AND(COLUMNS($B6:T6)&lt;=ROUND(INT($A23/10)/2,0),MOD(INT($A23/10),2)=1),10,""))</f>
        <v/>
      </c>
      <c r="U23" s="3" t="str">
        <f>IF(COLUMNS($B6:U6)&lt;=INT($A23/10)/2,20,IF(AND(COLUMNS($B6:U6)&lt;=ROUND(INT($A23/10)/2,0),MOD(INT($A23/10),2)=1),10,""))</f>
        <v/>
      </c>
    </row>
    <row r="24" spans="1:21" ht="14.25" customHeight="1" x14ac:dyDescent="0.25">
      <c r="A24" s="4">
        <v>40</v>
      </c>
      <c r="B24" s="2">
        <f>IF(COLUMNS($B7:B7)&lt;=INT($A24/10)/2,20,IF(AND(COLUMNS($B7:B7)&lt;=ROUND(INT($A24/10)/2,0),MOD(INT($A24/10),2)=1),10,""))</f>
        <v>20</v>
      </c>
      <c r="C24" s="2">
        <f>IF(COLUMNS($B7:C7)&lt;=INT($A24/10)/2,20,IF(AND(COLUMNS($B7:C7)&lt;=ROUND(INT($A24/10)/2,0),MOD(INT($A24/10),2)=1),10,""))</f>
        <v>20</v>
      </c>
      <c r="D24" s="2" t="str">
        <f>IF(COLUMNS($B7:D7)&lt;=INT($A24/10)/2,20,IF(AND(COLUMNS($B7:D7)&lt;=ROUND(INT($A24/10)/2,0),MOD(INT($A24/10),2)=1),10,""))</f>
        <v/>
      </c>
      <c r="E24" s="2" t="str">
        <f>IF(COLUMNS($B7:E7)&lt;=INT($A24/10)/2,20,IF(AND(COLUMNS($B7:E7)&lt;=ROUND(INT($A24/10)/2,0),MOD(INT($A24/10),2)=1),10,""))</f>
        <v/>
      </c>
      <c r="F24" s="2" t="str">
        <f>IF(COLUMNS($B7:F7)&lt;=INT($A24/10)/2,20,IF(AND(COLUMNS($B7:F7)&lt;=ROUND(INT($A24/10)/2,0),MOD(INT($A24/10),2)=1),10,""))</f>
        <v/>
      </c>
      <c r="G24" s="2" t="str">
        <f>IF(COLUMNS($B7:G7)&lt;=INT($A24/10)/2,20,IF(AND(COLUMNS($B7:G7)&lt;=ROUND(INT($A24/10)/2,0),MOD(INT($A24/10),2)=1),10,""))</f>
        <v/>
      </c>
      <c r="H24" s="2" t="str">
        <f>IF(COLUMNS($B7:H7)&lt;=INT($A24/10)/2,20,IF(AND(COLUMNS($B7:H7)&lt;=ROUND(INT($A24/10)/2,0),MOD(INT($A24/10),2)=1),10,""))</f>
        <v/>
      </c>
      <c r="I24" s="2" t="str">
        <f>IF(COLUMNS($B7:I7)&lt;=INT($A24/10)/2,20,IF(AND(COLUMNS($B7:I7)&lt;=ROUND(INT($A24/10)/2,0),MOD(INT($A24/10),2)=1),10,""))</f>
        <v/>
      </c>
      <c r="J24" s="2" t="str">
        <f>IF(COLUMNS($B7:J7)&lt;=INT($A24/10)/2,20,IF(AND(COLUMNS($B7:J7)&lt;=ROUND(INT($A24/10)/2,0),MOD(INT($A24/10),2)=1),10,""))</f>
        <v/>
      </c>
      <c r="K24" s="2" t="str">
        <f>IF(COLUMNS($B7:K7)&lt;=INT($A24/10)/2,20,IF(AND(COLUMNS($B7:K7)&lt;=ROUND(INT($A24/10)/2,0),MOD(INT($A24/10),2)=1),10,""))</f>
        <v/>
      </c>
      <c r="L24" s="3" t="str">
        <f>IF(COLUMNS($B7:L7)&lt;=INT($A24/10)/2,20,IF(AND(COLUMNS($B7:L7)&lt;=ROUND(INT($A24/10)/2,0),MOD(INT($A24/10),2)=1),10,""))</f>
        <v/>
      </c>
      <c r="M24" s="3" t="str">
        <f>IF(COLUMNS($B7:M7)&lt;=INT($A24/10)/2,20,IF(AND(COLUMNS($B7:M7)&lt;=ROUND(INT($A24/10)/2,0),MOD(INT($A24/10),2)=1),10,""))</f>
        <v/>
      </c>
      <c r="N24" s="3" t="str">
        <f>IF(COLUMNS($B7:N7)&lt;=INT($A24/10)/2,20,IF(AND(COLUMNS($B7:N7)&lt;=ROUND(INT($A24/10)/2,0),MOD(INT($A24/10),2)=1),10,""))</f>
        <v/>
      </c>
      <c r="O24" s="3" t="str">
        <f>IF(COLUMNS($B7:O7)&lt;=INT($A24/10)/2,20,IF(AND(COLUMNS($B7:O7)&lt;=ROUND(INT($A24/10)/2,0),MOD(INT($A24/10),2)=1),10,""))</f>
        <v/>
      </c>
      <c r="P24" s="3" t="str">
        <f>IF(COLUMNS($B7:P7)&lt;=INT($A24/10)/2,20,IF(AND(COLUMNS($B7:P7)&lt;=ROUND(INT($A24/10)/2,0),MOD(INT($A24/10),2)=1),10,""))</f>
        <v/>
      </c>
      <c r="Q24" s="3" t="str">
        <f>IF(COLUMNS($B7:Q7)&lt;=INT($A24/10)/2,20,IF(AND(COLUMNS($B7:Q7)&lt;=ROUND(INT($A24/10)/2,0),MOD(INT($A24/10),2)=1),10,""))</f>
        <v/>
      </c>
      <c r="R24" s="3" t="str">
        <f>IF(COLUMNS($B7:R7)&lt;=INT($A24/10)/2,20,IF(AND(COLUMNS($B7:R7)&lt;=ROUND(INT($A24/10)/2,0),MOD(INT($A24/10),2)=1),10,""))</f>
        <v/>
      </c>
      <c r="S24" s="3" t="str">
        <f>IF(COLUMNS($B7:S7)&lt;=INT($A24/10)/2,20,IF(AND(COLUMNS($B7:S7)&lt;=ROUND(INT($A24/10)/2,0),MOD(INT($A24/10),2)=1),10,""))</f>
        <v/>
      </c>
      <c r="T24" s="3" t="str">
        <f>IF(COLUMNS($B7:T7)&lt;=INT($A24/10)/2,20,IF(AND(COLUMNS($B7:T7)&lt;=ROUND(INT($A24/10)/2,0),MOD(INT($A24/10),2)=1),10,""))</f>
        <v/>
      </c>
      <c r="U24" s="3" t="str">
        <f>IF(COLUMNS($B7:U7)&lt;=INT($A24/10)/2,20,IF(AND(COLUMNS($B7:U7)&lt;=ROUND(INT($A24/10)/2,0),MOD(INT($A24/10),2)=1),10,""))</f>
        <v/>
      </c>
    </row>
    <row r="25" spans="1:21" ht="14.25" customHeight="1" x14ac:dyDescent="0.25">
      <c r="A25" s="4">
        <v>60</v>
      </c>
      <c r="B25" s="2">
        <f>IF(COLUMNS($B8:B8)&lt;=INT($A25/10)/2,20,IF(AND(COLUMNS($B8:B8)&lt;=ROUND(INT($A25/10)/2,0),MOD(INT($A25/10),2)=1),10,""))</f>
        <v>20</v>
      </c>
      <c r="C25" s="2">
        <f>IF(COLUMNS($B8:C8)&lt;=INT($A25/10)/2,20,IF(AND(COLUMNS($B8:C8)&lt;=ROUND(INT($A25/10)/2,0),MOD(INT($A25/10),2)=1),10,""))</f>
        <v>20</v>
      </c>
      <c r="D25" s="2">
        <f>IF(COLUMNS($B8:D8)&lt;=INT($A25/10)/2,20,IF(AND(COLUMNS($B8:D8)&lt;=ROUND(INT($A25/10)/2,0),MOD(INT($A25/10),2)=1),10,""))</f>
        <v>20</v>
      </c>
      <c r="E25" s="2" t="str">
        <f>IF(COLUMNS($B8:E8)&lt;=INT($A25/10)/2,20,IF(AND(COLUMNS($B8:E8)&lt;=ROUND(INT($A25/10)/2,0),MOD(INT($A25/10),2)=1),10,""))</f>
        <v/>
      </c>
      <c r="F25" s="2" t="str">
        <f>IF(COLUMNS($B8:F8)&lt;=INT($A25/10)/2,20,IF(AND(COLUMNS($B8:F8)&lt;=ROUND(INT($A25/10)/2,0),MOD(INT($A25/10),2)=1),10,""))</f>
        <v/>
      </c>
      <c r="G25" s="2" t="str">
        <f>IF(COLUMNS($B8:G8)&lt;=INT($A25/10)/2,20,IF(AND(COLUMNS($B8:G8)&lt;=ROUND(INT($A25/10)/2,0),MOD(INT($A25/10),2)=1),10,""))</f>
        <v/>
      </c>
      <c r="H25" s="2" t="str">
        <f>IF(COLUMNS($B8:H8)&lt;=INT($A25/10)/2,20,IF(AND(COLUMNS($B8:H8)&lt;=ROUND(INT($A25/10)/2,0),MOD(INT($A25/10),2)=1),10,""))</f>
        <v/>
      </c>
      <c r="I25" s="2" t="str">
        <f>IF(COLUMNS($B8:I8)&lt;=INT($A25/10)/2,20,IF(AND(COLUMNS($B8:I8)&lt;=ROUND(INT($A25/10)/2,0),MOD(INT($A25/10),2)=1),10,""))</f>
        <v/>
      </c>
      <c r="J25" s="2" t="str">
        <f>IF(COLUMNS($B8:J8)&lt;=INT($A25/10)/2,20,IF(AND(COLUMNS($B8:J8)&lt;=ROUND(INT($A25/10)/2,0),MOD(INT($A25/10),2)=1),10,""))</f>
        <v/>
      </c>
      <c r="K25" s="2" t="str">
        <f>IF(COLUMNS($B8:K8)&lt;=INT($A25/10)/2,20,IF(AND(COLUMNS($B8:K8)&lt;=ROUND(INT($A25/10)/2,0),MOD(INT($A25/10),2)=1),10,""))</f>
        <v/>
      </c>
      <c r="L25" s="3" t="str">
        <f>IF(COLUMNS($B8:L8)&lt;=INT($A25/10)/2,20,IF(AND(COLUMNS($B8:L8)&lt;=ROUND(INT($A25/10)/2,0),MOD(INT($A25/10),2)=1),10,""))</f>
        <v/>
      </c>
      <c r="M25" s="3" t="str">
        <f>IF(COLUMNS($B8:M8)&lt;=INT($A25/10)/2,20,IF(AND(COLUMNS($B8:M8)&lt;=ROUND(INT($A25/10)/2,0),MOD(INT($A25/10),2)=1),10,""))</f>
        <v/>
      </c>
      <c r="N25" s="3" t="str">
        <f>IF(COLUMNS($B8:N8)&lt;=INT($A25/10)/2,20,IF(AND(COLUMNS($B8:N8)&lt;=ROUND(INT($A25/10)/2,0),MOD(INT($A25/10),2)=1),10,""))</f>
        <v/>
      </c>
      <c r="O25" s="3" t="str">
        <f>IF(COLUMNS($B8:O8)&lt;=INT($A25/10)/2,20,IF(AND(COLUMNS($B8:O8)&lt;=ROUND(INT($A25/10)/2,0),MOD(INT($A25/10),2)=1),10,""))</f>
        <v/>
      </c>
      <c r="P25" s="3" t="str">
        <f>IF(COLUMNS($B8:P8)&lt;=INT($A25/10)/2,20,IF(AND(COLUMNS($B8:P8)&lt;=ROUND(INT($A25/10)/2,0),MOD(INT($A25/10),2)=1),10,""))</f>
        <v/>
      </c>
      <c r="Q25" s="3" t="str">
        <f>IF(COLUMNS($B8:Q8)&lt;=INT($A25/10)/2,20,IF(AND(COLUMNS($B8:Q8)&lt;=ROUND(INT($A25/10)/2,0),MOD(INT($A25/10),2)=1),10,""))</f>
        <v/>
      </c>
      <c r="R25" s="3" t="str">
        <f>IF(COLUMNS($B8:R8)&lt;=INT($A25/10)/2,20,IF(AND(COLUMNS($B8:R8)&lt;=ROUND(INT($A25/10)/2,0),MOD(INT($A25/10),2)=1),10,""))</f>
        <v/>
      </c>
      <c r="S25" s="3" t="str">
        <f>IF(COLUMNS($B8:S8)&lt;=INT($A25/10)/2,20,IF(AND(COLUMNS($B8:S8)&lt;=ROUND(INT($A25/10)/2,0),MOD(INT($A25/10),2)=1),10,""))</f>
        <v/>
      </c>
      <c r="T25" s="3" t="str">
        <f>IF(COLUMNS($B8:T8)&lt;=INT($A25/10)/2,20,IF(AND(COLUMNS($B8:T8)&lt;=ROUND(INT($A25/10)/2,0),MOD(INT($A25/10),2)=1),10,""))</f>
        <v/>
      </c>
      <c r="U25" s="3" t="str">
        <f>IF(COLUMNS($B8:U8)&lt;=INT($A25/10)/2,20,IF(AND(COLUMNS($B8:U8)&lt;=ROUND(INT($A25/10)/2,0),MOD(INT($A25/10),2)=1),10,""))</f>
        <v/>
      </c>
    </row>
    <row r="26" spans="1:21" ht="14.25" customHeight="1" x14ac:dyDescent="0.25">
      <c r="A26" s="4">
        <v>10</v>
      </c>
      <c r="B26" s="2">
        <f>IF(COLUMNS($B9:B9)&lt;=INT($A26/10)/2,20,IF(AND(COLUMNS($B9:B9)&lt;=ROUND(INT($A26/10)/2,0),MOD(INT($A26/10),2)=1),10,""))</f>
        <v>10</v>
      </c>
      <c r="C26" s="2" t="str">
        <f>IF(COLUMNS($B9:C9)&lt;=INT($A26/10)/2,20,IF(AND(COLUMNS($B9:C9)&lt;=ROUND(INT($A26/10)/2,0),MOD(INT($A26/10),2)=1),10,""))</f>
        <v/>
      </c>
      <c r="D26" s="2" t="str">
        <f>IF(COLUMNS($B9:D9)&lt;=INT($A26/10)/2,20,IF(AND(COLUMNS($B9:D9)&lt;=ROUND(INT($A26/10)/2,0),MOD(INT($A26/10),2)=1),10,""))</f>
        <v/>
      </c>
      <c r="E26" s="2" t="str">
        <f>IF(COLUMNS($B9:E9)&lt;=INT($A26/10)/2,20,IF(AND(COLUMNS($B9:E9)&lt;=ROUND(INT($A26/10)/2,0),MOD(INT($A26/10),2)=1),10,""))</f>
        <v/>
      </c>
      <c r="F26" s="2" t="str">
        <f>IF(COLUMNS($B9:F9)&lt;=INT($A26/10)/2,20,IF(AND(COLUMNS($B9:F9)&lt;=ROUND(INT($A26/10)/2,0),MOD(INT($A26/10),2)=1),10,""))</f>
        <v/>
      </c>
      <c r="G26" s="2" t="str">
        <f>IF(COLUMNS($B9:G9)&lt;=INT($A26/10)/2,20,IF(AND(COLUMNS($B9:G9)&lt;=ROUND(INT($A26/10)/2,0),MOD(INT($A26/10),2)=1),10,""))</f>
        <v/>
      </c>
      <c r="H26" s="2" t="str">
        <f>IF(COLUMNS($B9:H9)&lt;=INT($A26/10)/2,20,IF(AND(COLUMNS($B9:H9)&lt;=ROUND(INT($A26/10)/2,0),MOD(INT($A26/10),2)=1),10,""))</f>
        <v/>
      </c>
      <c r="I26" s="2" t="str">
        <f>IF(COLUMNS($B9:I9)&lt;=INT($A26/10)/2,20,IF(AND(COLUMNS($B9:I9)&lt;=ROUND(INT($A26/10)/2,0),MOD(INT($A26/10),2)=1),10,""))</f>
        <v/>
      </c>
      <c r="J26" s="2" t="str">
        <f>IF(COLUMNS($B9:J9)&lt;=INT($A26/10)/2,20,IF(AND(COLUMNS($B9:J9)&lt;=ROUND(INT($A26/10)/2,0),MOD(INT($A26/10),2)=1),10,""))</f>
        <v/>
      </c>
      <c r="K26" s="2" t="str">
        <f>IF(COLUMNS($B9:K9)&lt;=INT($A26/10)/2,20,IF(AND(COLUMNS($B9:K9)&lt;=ROUND(INT($A26/10)/2,0),MOD(INT($A26/10),2)=1),10,""))</f>
        <v/>
      </c>
      <c r="L26" s="3" t="str">
        <f>IF(COLUMNS($B9:L9)&lt;=INT($A26/10)/2,20,IF(AND(COLUMNS($B9:L9)&lt;=ROUND(INT($A26/10)/2,0),MOD(INT($A26/10),2)=1),10,""))</f>
        <v/>
      </c>
      <c r="M26" s="3" t="str">
        <f>IF(COLUMNS($B9:M9)&lt;=INT($A26/10)/2,20,IF(AND(COLUMNS($B9:M9)&lt;=ROUND(INT($A26/10)/2,0),MOD(INT($A26/10),2)=1),10,""))</f>
        <v/>
      </c>
      <c r="N26" s="3" t="str">
        <f>IF(COLUMNS($B9:N9)&lt;=INT($A26/10)/2,20,IF(AND(COLUMNS($B9:N9)&lt;=ROUND(INT($A26/10)/2,0),MOD(INT($A26/10),2)=1),10,""))</f>
        <v/>
      </c>
      <c r="O26" s="3" t="str">
        <f>IF(COLUMNS($B9:O9)&lt;=INT($A26/10)/2,20,IF(AND(COLUMNS($B9:O9)&lt;=ROUND(INT($A26/10)/2,0),MOD(INT($A26/10),2)=1),10,""))</f>
        <v/>
      </c>
      <c r="P26" s="3" t="str">
        <f>IF(COLUMNS($B9:P9)&lt;=INT($A26/10)/2,20,IF(AND(COLUMNS($B9:P9)&lt;=ROUND(INT($A26/10)/2,0),MOD(INT($A26/10),2)=1),10,""))</f>
        <v/>
      </c>
      <c r="Q26" s="3" t="str">
        <f>IF(COLUMNS($B9:Q9)&lt;=INT($A26/10)/2,20,IF(AND(COLUMNS($B9:Q9)&lt;=ROUND(INT($A26/10)/2,0),MOD(INT($A26/10),2)=1),10,""))</f>
        <v/>
      </c>
      <c r="R26" s="3" t="str">
        <f>IF(COLUMNS($B9:R9)&lt;=INT($A26/10)/2,20,IF(AND(COLUMNS($B9:R9)&lt;=ROUND(INT($A26/10)/2,0),MOD(INT($A26/10),2)=1),10,""))</f>
        <v/>
      </c>
      <c r="S26" s="3" t="str">
        <f>IF(COLUMNS($B9:S9)&lt;=INT($A26/10)/2,20,IF(AND(COLUMNS($B9:S9)&lt;=ROUND(INT($A26/10)/2,0),MOD(INT($A26/10),2)=1),10,""))</f>
        <v/>
      </c>
      <c r="T26" s="3" t="str">
        <f>IF(COLUMNS($B9:T9)&lt;=INT($A26/10)/2,20,IF(AND(COLUMNS($B9:T9)&lt;=ROUND(INT($A26/10)/2,0),MOD(INT($A26/10),2)=1),10,""))</f>
        <v/>
      </c>
      <c r="U26" s="3" t="str">
        <f>IF(COLUMNS($B9:U9)&lt;=INT($A26/10)/2,20,IF(AND(COLUMNS($B9:U9)&lt;=ROUND(INT($A26/10)/2,0),MOD(INT($A26/10),2)=1),10,""))</f>
        <v/>
      </c>
    </row>
    <row r="27" spans="1:21" ht="14.25" customHeight="1" x14ac:dyDescent="0.25">
      <c r="A27" s="4">
        <v>60</v>
      </c>
      <c r="B27" s="2">
        <f>IF(COLUMNS($B10:B10)&lt;=INT($A27/10)/2,20,IF(AND(COLUMNS($B10:B10)&lt;=ROUND(INT($A27/10)/2,0),MOD(INT($A27/10),2)=1),10,""))</f>
        <v>20</v>
      </c>
      <c r="C27" s="2">
        <f>IF(COLUMNS($B10:C10)&lt;=INT($A27/10)/2,20,IF(AND(COLUMNS($B10:C10)&lt;=ROUND(INT($A27/10)/2,0),MOD(INT($A27/10),2)=1),10,""))</f>
        <v>20</v>
      </c>
      <c r="D27" s="2">
        <f>IF(COLUMNS($B10:D10)&lt;=INT($A27/10)/2,20,IF(AND(COLUMNS($B10:D10)&lt;=ROUND(INT($A27/10)/2,0),MOD(INT($A27/10),2)=1),10,""))</f>
        <v>20</v>
      </c>
      <c r="E27" s="2" t="str">
        <f>IF(COLUMNS($B10:E10)&lt;=INT($A27/10)/2,20,IF(AND(COLUMNS($B10:E10)&lt;=ROUND(INT($A27/10)/2,0),MOD(INT($A27/10),2)=1),10,""))</f>
        <v/>
      </c>
      <c r="F27" s="2" t="str">
        <f>IF(COLUMNS($B10:F10)&lt;=INT($A27/10)/2,20,IF(AND(COLUMNS($B10:F10)&lt;=ROUND(INT($A27/10)/2,0),MOD(INT($A27/10),2)=1),10,""))</f>
        <v/>
      </c>
      <c r="G27" s="2" t="str">
        <f>IF(COLUMNS($B10:G10)&lt;=INT($A27/10)/2,20,IF(AND(COLUMNS($B10:G10)&lt;=ROUND(INT($A27/10)/2,0),MOD(INT($A27/10),2)=1),10,""))</f>
        <v/>
      </c>
      <c r="H27" s="2" t="str">
        <f>IF(COLUMNS($B10:H10)&lt;=INT($A27/10)/2,20,IF(AND(COLUMNS($B10:H10)&lt;=ROUND(INT($A27/10)/2,0),MOD(INT($A27/10),2)=1),10,""))</f>
        <v/>
      </c>
      <c r="I27" s="2" t="str">
        <f>IF(COLUMNS($B10:I10)&lt;=INT($A27/10)/2,20,IF(AND(COLUMNS($B10:I10)&lt;=ROUND(INT($A27/10)/2,0),MOD(INT($A27/10),2)=1),10,""))</f>
        <v/>
      </c>
      <c r="J27" s="2" t="str">
        <f>IF(COLUMNS($B10:J10)&lt;=INT($A27/10)/2,20,IF(AND(COLUMNS($B10:J10)&lt;=ROUND(INT($A27/10)/2,0),MOD(INT($A27/10),2)=1),10,""))</f>
        <v/>
      </c>
      <c r="K27" s="2" t="str">
        <f>IF(COLUMNS($B10:K10)&lt;=INT($A27/10)/2,20,IF(AND(COLUMNS($B10:K10)&lt;=ROUND(INT($A27/10)/2,0),MOD(INT($A27/10),2)=1),10,""))</f>
        <v/>
      </c>
      <c r="L27" s="3" t="str">
        <f>IF(COLUMNS($B10:L10)&lt;=INT($A27/10)/2,20,IF(AND(COLUMNS($B10:L10)&lt;=ROUND(INT($A27/10)/2,0),MOD(INT($A27/10),2)=1),10,""))</f>
        <v/>
      </c>
      <c r="M27" s="3" t="str">
        <f>IF(COLUMNS($B10:M10)&lt;=INT($A27/10)/2,20,IF(AND(COLUMNS($B10:M10)&lt;=ROUND(INT($A27/10)/2,0),MOD(INT($A27/10),2)=1),10,""))</f>
        <v/>
      </c>
      <c r="N27" s="3" t="str">
        <f>IF(COLUMNS($B10:N10)&lt;=INT($A27/10)/2,20,IF(AND(COLUMNS($B10:N10)&lt;=ROUND(INT($A27/10)/2,0),MOD(INT($A27/10),2)=1),10,""))</f>
        <v/>
      </c>
      <c r="O27" s="3" t="str">
        <f>IF(COLUMNS($B10:O10)&lt;=INT($A27/10)/2,20,IF(AND(COLUMNS($B10:O10)&lt;=ROUND(INT($A27/10)/2,0),MOD(INT($A27/10),2)=1),10,""))</f>
        <v/>
      </c>
      <c r="P27" s="3" t="str">
        <f>IF(COLUMNS($B10:P10)&lt;=INT($A27/10)/2,20,IF(AND(COLUMNS($B10:P10)&lt;=ROUND(INT($A27/10)/2,0),MOD(INT($A27/10),2)=1),10,""))</f>
        <v/>
      </c>
      <c r="Q27" s="3" t="str">
        <f>IF(COLUMNS($B10:Q10)&lt;=INT($A27/10)/2,20,IF(AND(COLUMNS($B10:Q10)&lt;=ROUND(INT($A27/10)/2,0),MOD(INT($A27/10),2)=1),10,""))</f>
        <v/>
      </c>
      <c r="R27" s="3" t="str">
        <f>IF(COLUMNS($B10:R10)&lt;=INT($A27/10)/2,20,IF(AND(COLUMNS($B10:R10)&lt;=ROUND(INT($A27/10)/2,0),MOD(INT($A27/10),2)=1),10,""))</f>
        <v/>
      </c>
      <c r="S27" s="3" t="str">
        <f>IF(COLUMNS($B10:S10)&lt;=INT($A27/10)/2,20,IF(AND(COLUMNS($B10:S10)&lt;=ROUND(INT($A27/10)/2,0),MOD(INT($A27/10),2)=1),10,""))</f>
        <v/>
      </c>
      <c r="T27" s="3" t="str">
        <f>IF(COLUMNS($B10:T10)&lt;=INT($A27/10)/2,20,IF(AND(COLUMNS($B10:T10)&lt;=ROUND(INT($A27/10)/2,0),MOD(INT($A27/10),2)=1),10,""))</f>
        <v/>
      </c>
      <c r="U27" s="3" t="str">
        <f>IF(COLUMNS($B10:U10)&lt;=INT($A27/10)/2,20,IF(AND(COLUMNS($B10:U10)&lt;=ROUND(INT($A27/10)/2,0),MOD(INT($A27/10),2)=1),10,""))</f>
        <v/>
      </c>
    </row>
    <row r="28" spans="1:21" ht="14.25" customHeight="1" x14ac:dyDescent="0.25">
      <c r="A28" s="4">
        <v>120</v>
      </c>
      <c r="B28" s="2">
        <f>IF(COLUMNS($B11:B11)&lt;=INT($A28/10)/2,20,IF(AND(COLUMNS($B11:B11)&lt;=ROUND(INT($A28/10)/2,0),MOD(INT($A28/10),2)=1),10,""))</f>
        <v>20</v>
      </c>
      <c r="C28" s="2">
        <f>IF(COLUMNS($B11:C11)&lt;=INT($A28/10)/2,20,IF(AND(COLUMNS($B11:C11)&lt;=ROUND(INT($A28/10)/2,0),MOD(INT($A28/10),2)=1),10,""))</f>
        <v>20</v>
      </c>
      <c r="D28" s="2">
        <f>IF(COLUMNS($B11:D11)&lt;=INT($A28/10)/2,20,IF(AND(COLUMNS($B11:D11)&lt;=ROUND(INT($A28/10)/2,0),MOD(INT($A28/10),2)=1),10,""))</f>
        <v>20</v>
      </c>
      <c r="E28" s="2">
        <f>IF(COLUMNS($B11:E11)&lt;=INT($A28/10)/2,20,IF(AND(COLUMNS($B11:E11)&lt;=ROUND(INT($A28/10)/2,0),MOD(INT($A28/10),2)=1),10,""))</f>
        <v>20</v>
      </c>
      <c r="F28" s="2">
        <f>IF(COLUMNS($B11:F11)&lt;=INT($A28/10)/2,20,IF(AND(COLUMNS($B11:F11)&lt;=ROUND(INT($A28/10)/2,0),MOD(INT($A28/10),2)=1),10,""))</f>
        <v>20</v>
      </c>
      <c r="G28" s="2">
        <f>IF(COLUMNS($B11:G11)&lt;=INT($A28/10)/2,20,IF(AND(COLUMNS($B11:G11)&lt;=ROUND(INT($A28/10)/2,0),MOD(INT($A28/10),2)=1),10,""))</f>
        <v>20</v>
      </c>
      <c r="H28" s="2" t="str">
        <f>IF(COLUMNS($B11:H11)&lt;=INT($A28/10)/2,20,IF(AND(COLUMNS($B11:H11)&lt;=ROUND(INT($A28/10)/2,0),MOD(INT($A28/10),2)=1),10,""))</f>
        <v/>
      </c>
      <c r="I28" s="2" t="str">
        <f>IF(COLUMNS($B11:I11)&lt;=INT($A28/10)/2,20,IF(AND(COLUMNS($B11:I11)&lt;=ROUND(INT($A28/10)/2,0),MOD(INT($A28/10),2)=1),10,""))</f>
        <v/>
      </c>
      <c r="J28" s="2" t="str">
        <f>IF(COLUMNS($B11:J11)&lt;=INT($A28/10)/2,20,IF(AND(COLUMNS($B11:J11)&lt;=ROUND(INT($A28/10)/2,0),MOD(INT($A28/10),2)=1),10,""))</f>
        <v/>
      </c>
      <c r="K28" s="2" t="str">
        <f>IF(COLUMNS($B11:K11)&lt;=INT($A28/10)/2,20,IF(AND(COLUMNS($B11:K11)&lt;=ROUND(INT($A28/10)/2,0),MOD(INT($A28/10),2)=1),10,""))</f>
        <v/>
      </c>
      <c r="L28" s="3" t="str">
        <f>IF(COLUMNS($B11:L11)&lt;=INT($A28/10)/2,20,IF(AND(COLUMNS($B11:L11)&lt;=ROUND(INT($A28/10)/2,0),MOD(INT($A28/10),2)=1),10,""))</f>
        <v/>
      </c>
      <c r="M28" s="3" t="str">
        <f>IF(COLUMNS($B11:M11)&lt;=INT($A28/10)/2,20,IF(AND(COLUMNS($B11:M11)&lt;=ROUND(INT($A28/10)/2,0),MOD(INT($A28/10),2)=1),10,""))</f>
        <v/>
      </c>
      <c r="N28" s="3" t="str">
        <f>IF(COLUMNS($B11:N11)&lt;=INT($A28/10)/2,20,IF(AND(COLUMNS($B11:N11)&lt;=ROUND(INT($A28/10)/2,0),MOD(INT($A28/10),2)=1),10,""))</f>
        <v/>
      </c>
      <c r="O28" s="3" t="str">
        <f>IF(COLUMNS($B11:O11)&lt;=INT($A28/10)/2,20,IF(AND(COLUMNS($B11:O11)&lt;=ROUND(INT($A28/10)/2,0),MOD(INT($A28/10),2)=1),10,""))</f>
        <v/>
      </c>
      <c r="P28" s="3" t="str">
        <f>IF(COLUMNS($B11:P11)&lt;=INT($A28/10)/2,20,IF(AND(COLUMNS($B11:P11)&lt;=ROUND(INT($A28/10)/2,0),MOD(INT($A28/10),2)=1),10,""))</f>
        <v/>
      </c>
      <c r="Q28" s="3" t="str">
        <f>IF(COLUMNS($B11:Q11)&lt;=INT($A28/10)/2,20,IF(AND(COLUMNS($B11:Q11)&lt;=ROUND(INT($A28/10)/2,0),MOD(INT($A28/10),2)=1),10,""))</f>
        <v/>
      </c>
      <c r="R28" s="3" t="str">
        <f>IF(COLUMNS($B11:R11)&lt;=INT($A28/10)/2,20,IF(AND(COLUMNS($B11:R11)&lt;=ROUND(INT($A28/10)/2,0),MOD(INT($A28/10),2)=1),10,""))</f>
        <v/>
      </c>
      <c r="S28" s="3" t="str">
        <f>IF(COLUMNS($B11:S11)&lt;=INT($A28/10)/2,20,IF(AND(COLUMNS($B11:S11)&lt;=ROUND(INT($A28/10)/2,0),MOD(INT($A28/10),2)=1),10,""))</f>
        <v/>
      </c>
      <c r="T28" s="3" t="str">
        <f>IF(COLUMNS($B11:T11)&lt;=INT($A28/10)/2,20,IF(AND(COLUMNS($B11:T11)&lt;=ROUND(INT($A28/10)/2,0),MOD(INT($A28/10),2)=1),10,""))</f>
        <v/>
      </c>
      <c r="U28" s="3" t="str">
        <f>IF(COLUMNS($B11:U11)&lt;=INT($A28/10)/2,20,IF(AND(COLUMNS($B11:U11)&lt;=ROUND(INT($A28/10)/2,0),MOD(INT($A28/10),2)=1),10,""))</f>
        <v/>
      </c>
    </row>
    <row r="29" spans="1:21" ht="14.25" customHeight="1" x14ac:dyDescent="0.25">
      <c r="A29" s="4">
        <v>200</v>
      </c>
      <c r="B29" s="2">
        <f>IF(COLUMNS($B12:B12)&lt;=INT($A29/10)/2,20,IF(AND(COLUMNS($B12:B12)&lt;=ROUND(INT($A29/10)/2,0),MOD(INT($A29/10),2)=1),10,""))</f>
        <v>20</v>
      </c>
      <c r="C29" s="2">
        <f>IF(COLUMNS($B12:C12)&lt;=INT($A29/10)/2,20,IF(AND(COLUMNS($B12:C12)&lt;=ROUND(INT($A29/10)/2,0),MOD(INT($A29/10),2)=1),10,""))</f>
        <v>20</v>
      </c>
      <c r="D29" s="2">
        <f>IF(COLUMNS($B12:D12)&lt;=INT($A29/10)/2,20,IF(AND(COLUMNS($B12:D12)&lt;=ROUND(INT($A29/10)/2,0),MOD(INT($A29/10),2)=1),10,""))</f>
        <v>20</v>
      </c>
      <c r="E29" s="2">
        <f>IF(COLUMNS($B12:E12)&lt;=INT($A29/10)/2,20,IF(AND(COLUMNS($B12:E12)&lt;=ROUND(INT($A29/10)/2,0),MOD(INT($A29/10),2)=1),10,""))</f>
        <v>20</v>
      </c>
      <c r="F29" s="2">
        <f>IF(COLUMNS($B12:F12)&lt;=INT($A29/10)/2,20,IF(AND(COLUMNS($B12:F12)&lt;=ROUND(INT($A29/10)/2,0),MOD(INT($A29/10),2)=1),10,""))</f>
        <v>20</v>
      </c>
      <c r="G29" s="2">
        <f>IF(COLUMNS($B12:G12)&lt;=INT($A29/10)/2,20,IF(AND(COLUMNS($B12:G12)&lt;=ROUND(INT($A29/10)/2,0),MOD(INT($A29/10),2)=1),10,""))</f>
        <v>20</v>
      </c>
      <c r="H29" s="2">
        <f>IF(COLUMNS($B12:H12)&lt;=INT($A29/10)/2,20,IF(AND(COLUMNS($B12:H12)&lt;=ROUND(INT($A29/10)/2,0),MOD(INT($A29/10),2)=1),10,""))</f>
        <v>20</v>
      </c>
      <c r="I29" s="2">
        <f>IF(COLUMNS($B12:I12)&lt;=INT($A29/10)/2,20,IF(AND(COLUMNS($B12:I12)&lt;=ROUND(INT($A29/10)/2,0),MOD(INT($A29/10),2)=1),10,""))</f>
        <v>20</v>
      </c>
      <c r="J29" s="2">
        <f>IF(COLUMNS($B12:J12)&lt;=INT($A29/10)/2,20,IF(AND(COLUMNS($B12:J12)&lt;=ROUND(INT($A29/10)/2,0),MOD(INT($A29/10),2)=1),10,""))</f>
        <v>20</v>
      </c>
      <c r="K29" s="2">
        <f>IF(COLUMNS($B12:K12)&lt;=INT($A29/10)/2,20,IF(AND(COLUMNS($B12:K12)&lt;=ROUND(INT($A29/10)/2,0),MOD(INT($A29/10),2)=1),10,""))</f>
        <v>20</v>
      </c>
      <c r="L29" s="3" t="str">
        <f>IF(COLUMNS($B12:L12)&lt;=INT($A29/10)/2,20,IF(AND(COLUMNS($B12:L12)&lt;=ROUND(INT($A29/10)/2,0),MOD(INT($A29/10),2)=1),10,""))</f>
        <v/>
      </c>
      <c r="M29" s="3" t="str">
        <f>IF(COLUMNS($B12:M12)&lt;=INT($A29/10)/2,20,IF(AND(COLUMNS($B12:M12)&lt;=ROUND(INT($A29/10)/2,0),MOD(INT($A29/10),2)=1),10,""))</f>
        <v/>
      </c>
      <c r="N29" s="3" t="str">
        <f>IF(COLUMNS($B12:N12)&lt;=INT($A29/10)/2,20,IF(AND(COLUMNS($B12:N12)&lt;=ROUND(INT($A29/10)/2,0),MOD(INT($A29/10),2)=1),10,""))</f>
        <v/>
      </c>
      <c r="O29" s="3" t="str">
        <f>IF(COLUMNS($B12:O12)&lt;=INT($A29/10)/2,20,IF(AND(COLUMNS($B12:O12)&lt;=ROUND(INT($A29/10)/2,0),MOD(INT($A29/10),2)=1),10,""))</f>
        <v/>
      </c>
      <c r="P29" s="3" t="str">
        <f>IF(COLUMNS($B12:P12)&lt;=INT($A29/10)/2,20,IF(AND(COLUMNS($B12:P12)&lt;=ROUND(INT($A29/10)/2,0),MOD(INT($A29/10),2)=1),10,""))</f>
        <v/>
      </c>
      <c r="Q29" s="3" t="str">
        <f>IF(COLUMNS($B12:Q12)&lt;=INT($A29/10)/2,20,IF(AND(COLUMNS($B12:Q12)&lt;=ROUND(INT($A29/10)/2,0),MOD(INT($A29/10),2)=1),10,""))</f>
        <v/>
      </c>
      <c r="R29" s="3" t="str">
        <f>IF(COLUMNS($B12:R12)&lt;=INT($A29/10)/2,20,IF(AND(COLUMNS($B12:R12)&lt;=ROUND(INT($A29/10)/2,0),MOD(INT($A29/10),2)=1),10,""))</f>
        <v/>
      </c>
      <c r="S29" s="3" t="str">
        <f>IF(COLUMNS($B12:S12)&lt;=INT($A29/10)/2,20,IF(AND(COLUMNS($B12:S12)&lt;=ROUND(INT($A29/10)/2,0),MOD(INT($A29/10),2)=1),10,""))</f>
        <v/>
      </c>
      <c r="T29" s="3" t="str">
        <f>IF(COLUMNS($B12:T12)&lt;=INT($A29/10)/2,20,IF(AND(COLUMNS($B12:T12)&lt;=ROUND(INT($A29/10)/2,0),MOD(INT($A29/10),2)=1),10,""))</f>
        <v/>
      </c>
      <c r="U29" s="3" t="str">
        <f>IF(COLUMNS($B12:U12)&lt;=INT($A29/10)/2,20,IF(AND(COLUMNS($B12:U12)&lt;=ROUND(INT($A29/10)/2,0),MOD(INT($A29/10),2)=1),10,""))</f>
        <v/>
      </c>
    </row>
    <row r="30" spans="1:21" ht="14.25" customHeight="1" x14ac:dyDescent="0.25">
      <c r="A30" s="4">
        <v>90</v>
      </c>
      <c r="B30" s="2">
        <f>IF(COLUMNS($B13:B13)&lt;=INT($A30/10)/2,20,IF(AND(COLUMNS($B13:B13)&lt;=ROUND(INT($A30/10)/2,0),MOD(INT($A30/10),2)=1),10,""))</f>
        <v>20</v>
      </c>
      <c r="C30" s="2">
        <f>IF(COLUMNS($B13:C13)&lt;=INT($A30/10)/2,20,IF(AND(COLUMNS($B13:C13)&lt;=ROUND(INT($A30/10)/2,0),MOD(INT($A30/10),2)=1),10,""))</f>
        <v>20</v>
      </c>
      <c r="D30" s="2">
        <f>IF(COLUMNS($B13:D13)&lt;=INT($A30/10)/2,20,IF(AND(COLUMNS($B13:D13)&lt;=ROUND(INT($A30/10)/2,0),MOD(INT($A30/10),2)=1),10,""))</f>
        <v>20</v>
      </c>
      <c r="E30" s="2">
        <f>IF(COLUMNS($B13:E13)&lt;=INT($A30/10)/2,20,IF(AND(COLUMNS($B13:E13)&lt;=ROUND(INT($A30/10)/2,0),MOD(INT($A30/10),2)=1),10,""))</f>
        <v>20</v>
      </c>
      <c r="F30" s="2">
        <f>IF(COLUMNS($B13:F13)&lt;=INT($A30/10)/2,20,IF(AND(COLUMNS($B13:F13)&lt;=ROUND(INT($A30/10)/2,0),MOD(INT($A30/10),2)=1),10,""))</f>
        <v>10</v>
      </c>
      <c r="G30" s="2" t="str">
        <f>IF(COLUMNS($B13:G13)&lt;=INT($A30/10)/2,20,IF(AND(COLUMNS($B13:G13)&lt;=ROUND(INT($A30/10)/2,0),MOD(INT($A30/10),2)=1),10,""))</f>
        <v/>
      </c>
      <c r="H30" s="2" t="str">
        <f>IF(COLUMNS($B13:H13)&lt;=INT($A30/10)/2,20,IF(AND(COLUMNS($B13:H13)&lt;=ROUND(INT($A30/10)/2,0),MOD(INT($A30/10),2)=1),10,""))</f>
        <v/>
      </c>
      <c r="I30" s="2" t="str">
        <f>IF(COLUMNS($B13:I13)&lt;=INT($A30/10)/2,20,IF(AND(COLUMNS($B13:I13)&lt;=ROUND(INT($A30/10)/2,0),MOD(INT($A30/10),2)=1),10,""))</f>
        <v/>
      </c>
      <c r="J30" s="2" t="str">
        <f>IF(COLUMNS($B13:J13)&lt;=INT($A30/10)/2,20,IF(AND(COLUMNS($B13:J13)&lt;=ROUND(INT($A30/10)/2,0),MOD(INT($A30/10),2)=1),10,""))</f>
        <v/>
      </c>
      <c r="K30" s="2" t="str">
        <f>IF(COLUMNS($B13:K13)&lt;=INT($A30/10)/2,20,IF(AND(COLUMNS($B13:K13)&lt;=ROUND(INT($A30/10)/2,0),MOD(INT($A30/10),2)=1),10,""))</f>
        <v/>
      </c>
      <c r="L30" s="3" t="str">
        <f>IF(COLUMNS($B13:L13)&lt;=INT($A30/10)/2,20,IF(AND(COLUMNS($B13:L13)&lt;=ROUND(INT($A30/10)/2,0),MOD(INT($A30/10),2)=1),10,""))</f>
        <v/>
      </c>
      <c r="M30" s="3" t="str">
        <f>IF(COLUMNS($B13:M13)&lt;=INT($A30/10)/2,20,IF(AND(COLUMNS($B13:M13)&lt;=ROUND(INT($A30/10)/2,0),MOD(INT($A30/10),2)=1),10,""))</f>
        <v/>
      </c>
      <c r="N30" s="3" t="str">
        <f>IF(COLUMNS($B13:N13)&lt;=INT($A30/10)/2,20,IF(AND(COLUMNS($B13:N13)&lt;=ROUND(INT($A30/10)/2,0),MOD(INT($A30/10),2)=1),10,""))</f>
        <v/>
      </c>
      <c r="O30" s="3" t="str">
        <f>IF(COLUMNS($B13:O13)&lt;=INT($A30/10)/2,20,IF(AND(COLUMNS($B13:O13)&lt;=ROUND(INT($A30/10)/2,0),MOD(INT($A30/10),2)=1),10,""))</f>
        <v/>
      </c>
      <c r="P30" s="3" t="str">
        <f>IF(COLUMNS($B13:P13)&lt;=INT($A30/10)/2,20,IF(AND(COLUMNS($B13:P13)&lt;=ROUND(INT($A30/10)/2,0),MOD(INT($A30/10),2)=1),10,""))</f>
        <v/>
      </c>
      <c r="Q30" s="3" t="str">
        <f>IF(COLUMNS($B13:Q13)&lt;=INT($A30/10)/2,20,IF(AND(COLUMNS($B13:Q13)&lt;=ROUND(INT($A30/10)/2,0),MOD(INT($A30/10),2)=1),10,""))</f>
        <v/>
      </c>
      <c r="R30" s="3" t="str">
        <f>IF(COLUMNS($B13:R13)&lt;=INT($A30/10)/2,20,IF(AND(COLUMNS($B13:R13)&lt;=ROUND(INT($A30/10)/2,0),MOD(INT($A30/10),2)=1),10,""))</f>
        <v/>
      </c>
      <c r="S30" s="3" t="str">
        <f>IF(COLUMNS($B13:S13)&lt;=INT($A30/10)/2,20,IF(AND(COLUMNS($B13:S13)&lt;=ROUND(INT($A30/10)/2,0),MOD(INT($A30/10),2)=1),10,""))</f>
        <v/>
      </c>
      <c r="T30" s="3" t="str">
        <f>IF(COLUMNS($B13:T13)&lt;=INT($A30/10)/2,20,IF(AND(COLUMNS($B13:T13)&lt;=ROUND(INT($A30/10)/2,0),MOD(INT($A30/10),2)=1),10,""))</f>
        <v/>
      </c>
      <c r="U30" s="3" t="str">
        <f>IF(COLUMNS($B13:U13)&lt;=INT($A30/10)/2,20,IF(AND(COLUMNS($B13:U13)&lt;=ROUND(INT($A30/10)/2,0),MOD(INT($A30/10),2)=1),10,""))</f>
        <v/>
      </c>
    </row>
    <row r="31" spans="1:21" ht="14.25" customHeight="1" x14ac:dyDescent="0.25">
      <c r="A31" s="4">
        <v>80</v>
      </c>
      <c r="B31" s="2">
        <f>IF(COLUMNS($B14:B14)&lt;=INT($A31/10)/2,20,IF(AND(COLUMNS($B14:B14)&lt;=ROUND(INT($A31/10)/2,0),MOD(INT($A31/10),2)=1),10,""))</f>
        <v>20</v>
      </c>
      <c r="C31" s="2">
        <f>IF(COLUMNS($B14:C14)&lt;=INT($A31/10)/2,20,IF(AND(COLUMNS($B14:C14)&lt;=ROUND(INT($A31/10)/2,0),MOD(INT($A31/10),2)=1),10,""))</f>
        <v>20</v>
      </c>
      <c r="D31" s="2">
        <f>IF(COLUMNS($B14:D14)&lt;=INT($A31/10)/2,20,IF(AND(COLUMNS($B14:D14)&lt;=ROUND(INT($A31/10)/2,0),MOD(INT($A31/10),2)=1),10,""))</f>
        <v>20</v>
      </c>
      <c r="E31" s="2">
        <f>IF(COLUMNS($B14:E14)&lt;=INT($A31/10)/2,20,IF(AND(COLUMNS($B14:E14)&lt;=ROUND(INT($A31/10)/2,0),MOD(INT($A31/10),2)=1),10,""))</f>
        <v>20</v>
      </c>
      <c r="F31" s="2" t="str">
        <f>IF(COLUMNS($B14:F14)&lt;=INT($A31/10)/2,20,IF(AND(COLUMNS($B14:F14)&lt;=ROUND(INT($A31/10)/2,0),MOD(INT($A31/10),2)=1),10,""))</f>
        <v/>
      </c>
      <c r="G31" s="2" t="str">
        <f>IF(COLUMNS($B14:G14)&lt;=INT($A31/10)/2,20,IF(AND(COLUMNS($B14:G14)&lt;=ROUND(INT($A31/10)/2,0),MOD(INT($A31/10),2)=1),10,""))</f>
        <v/>
      </c>
      <c r="H31" s="2" t="str">
        <f>IF(COLUMNS($B14:H14)&lt;=INT($A31/10)/2,20,IF(AND(COLUMNS($B14:H14)&lt;=ROUND(INT($A31/10)/2,0),MOD(INT($A31/10),2)=1),10,""))</f>
        <v/>
      </c>
      <c r="I31" s="2" t="str">
        <f>IF(COLUMNS($B14:I14)&lt;=INT($A31/10)/2,20,IF(AND(COLUMNS($B14:I14)&lt;=ROUND(INT($A31/10)/2,0),MOD(INT($A31/10),2)=1),10,""))</f>
        <v/>
      </c>
      <c r="J31" s="2" t="str">
        <f>IF(COLUMNS($B14:J14)&lt;=INT($A31/10)/2,20,IF(AND(COLUMNS($B14:J14)&lt;=ROUND(INT($A31/10)/2,0),MOD(INT($A31/10),2)=1),10,""))</f>
        <v/>
      </c>
      <c r="K31" s="2" t="str">
        <f>IF(COLUMNS($B14:K14)&lt;=INT($A31/10)/2,20,IF(AND(COLUMNS($B14:K14)&lt;=ROUND(INT($A31/10)/2,0),MOD(INT($A31/10),2)=1),10,""))</f>
        <v/>
      </c>
      <c r="L31" s="3" t="str">
        <f>IF(COLUMNS($B14:L14)&lt;=INT($A31/10)/2,20,IF(AND(COLUMNS($B14:L14)&lt;=ROUND(INT($A31/10)/2,0),MOD(INT($A31/10),2)=1),10,""))</f>
        <v/>
      </c>
      <c r="M31" s="3" t="str">
        <f>IF(COLUMNS($B14:M14)&lt;=INT($A31/10)/2,20,IF(AND(COLUMNS($B14:M14)&lt;=ROUND(INT($A31/10)/2,0),MOD(INT($A31/10),2)=1),10,""))</f>
        <v/>
      </c>
      <c r="N31" s="3" t="str">
        <f>IF(COLUMNS($B14:N14)&lt;=INT($A31/10)/2,20,IF(AND(COLUMNS($B14:N14)&lt;=ROUND(INT($A31/10)/2,0),MOD(INT($A31/10),2)=1),10,""))</f>
        <v/>
      </c>
      <c r="O31" s="3" t="str">
        <f>IF(COLUMNS($B14:O14)&lt;=INT($A31/10)/2,20,IF(AND(COLUMNS($B14:O14)&lt;=ROUND(INT($A31/10)/2,0),MOD(INT($A31/10),2)=1),10,""))</f>
        <v/>
      </c>
      <c r="P31" s="3" t="str">
        <f>IF(COLUMNS($B14:P14)&lt;=INT($A31/10)/2,20,IF(AND(COLUMNS($B14:P14)&lt;=ROUND(INT($A31/10)/2,0),MOD(INT($A31/10),2)=1),10,""))</f>
        <v/>
      </c>
      <c r="Q31" s="3" t="str">
        <f>IF(COLUMNS($B14:Q14)&lt;=INT($A31/10)/2,20,IF(AND(COLUMNS($B14:Q14)&lt;=ROUND(INT($A31/10)/2,0),MOD(INT($A31/10),2)=1),10,""))</f>
        <v/>
      </c>
      <c r="R31" s="3" t="str">
        <f>IF(COLUMNS($B14:R14)&lt;=INT($A31/10)/2,20,IF(AND(COLUMNS($B14:R14)&lt;=ROUND(INT($A31/10)/2,0),MOD(INT($A31/10),2)=1),10,""))</f>
        <v/>
      </c>
      <c r="S31" s="3" t="str">
        <f>IF(COLUMNS($B14:S14)&lt;=INT($A31/10)/2,20,IF(AND(COLUMNS($B14:S14)&lt;=ROUND(INT($A31/10)/2,0),MOD(INT($A31/10),2)=1),10,""))</f>
        <v/>
      </c>
      <c r="T31" s="3" t="str">
        <f>IF(COLUMNS($B14:T14)&lt;=INT($A31/10)/2,20,IF(AND(COLUMNS($B14:T14)&lt;=ROUND(INT($A31/10)/2,0),MOD(INT($A31/10),2)=1),10,""))</f>
        <v/>
      </c>
      <c r="U31" s="3" t="str">
        <f>IF(COLUMNS($B14:U14)&lt;=INT($A31/10)/2,20,IF(AND(COLUMNS($B14:U14)&lt;=ROUND(INT($A31/10)/2,0),MOD(INT($A31/10),2)=1),10,""))</f>
        <v/>
      </c>
    </row>
    <row r="32" spans="1:21" ht="14.25" customHeight="1" x14ac:dyDescent="0.25">
      <c r="A32" s="4">
        <v>20</v>
      </c>
      <c r="B32" s="2">
        <f>IF(COLUMNS($B15:B15)&lt;=INT($A32/10)/2,20,IF(AND(COLUMNS($B15:B15)&lt;=ROUND(INT($A32/10)/2,0),MOD(INT($A32/10),2)=1),10,""))</f>
        <v>20</v>
      </c>
      <c r="C32" s="2" t="str">
        <f>IF(COLUMNS($B15:C15)&lt;=INT($A32/10)/2,20,IF(AND(COLUMNS($B15:C15)&lt;=ROUND(INT($A32/10)/2,0),MOD(INT($A32/10),2)=1),10,""))</f>
        <v/>
      </c>
      <c r="D32" s="2" t="str">
        <f>IF(COLUMNS($B15:D15)&lt;=INT($A32/10)/2,20,IF(AND(COLUMNS($B15:D15)&lt;=ROUND(INT($A32/10)/2,0),MOD(INT($A32/10),2)=1),10,""))</f>
        <v/>
      </c>
      <c r="E32" s="2" t="str">
        <f>IF(COLUMNS($B15:E15)&lt;=INT($A32/10)/2,20,IF(AND(COLUMNS($B15:E15)&lt;=ROUND(INT($A32/10)/2,0),MOD(INT($A32/10),2)=1),10,""))</f>
        <v/>
      </c>
      <c r="F32" s="2" t="str">
        <f>IF(COLUMNS($B15:F15)&lt;=INT($A32/10)/2,20,IF(AND(COLUMNS($B15:F15)&lt;=ROUND(INT($A32/10)/2,0),MOD(INT($A32/10),2)=1),10,""))</f>
        <v/>
      </c>
      <c r="G32" s="2" t="str">
        <f>IF(COLUMNS($B15:G15)&lt;=INT($A32/10)/2,20,IF(AND(COLUMNS($B15:G15)&lt;=ROUND(INT($A32/10)/2,0),MOD(INT($A32/10),2)=1),10,""))</f>
        <v/>
      </c>
      <c r="H32" s="2" t="str">
        <f>IF(COLUMNS($B15:H15)&lt;=INT($A32/10)/2,20,IF(AND(COLUMNS($B15:H15)&lt;=ROUND(INT($A32/10)/2,0),MOD(INT($A32/10),2)=1),10,""))</f>
        <v/>
      </c>
      <c r="I32" s="2" t="str">
        <f>IF(COLUMNS($B15:I15)&lt;=INT($A32/10)/2,20,IF(AND(COLUMNS($B15:I15)&lt;=ROUND(INT($A32/10)/2,0),MOD(INT($A32/10),2)=1),10,""))</f>
        <v/>
      </c>
      <c r="J32" s="2" t="str">
        <f>IF(COLUMNS($B15:J15)&lt;=INT($A32/10)/2,20,IF(AND(COLUMNS($B15:J15)&lt;=ROUND(INT($A32/10)/2,0),MOD(INT($A32/10),2)=1),10,""))</f>
        <v/>
      </c>
      <c r="K32" s="2" t="str">
        <f>IF(COLUMNS($B15:K15)&lt;=INT($A32/10)/2,20,IF(AND(COLUMNS($B15:K15)&lt;=ROUND(INT($A32/10)/2,0),MOD(INT($A32/10),2)=1),10,""))</f>
        <v/>
      </c>
      <c r="L32" s="3" t="str">
        <f>IF(COLUMNS($B15:L15)&lt;=INT($A32/10)/2,20,IF(AND(COLUMNS($B15:L15)&lt;=ROUND(INT($A32/10)/2,0),MOD(INT($A32/10),2)=1),10,""))</f>
        <v/>
      </c>
      <c r="M32" s="3" t="str">
        <f>IF(COLUMNS($B15:M15)&lt;=INT($A32/10)/2,20,IF(AND(COLUMNS($B15:M15)&lt;=ROUND(INT($A32/10)/2,0),MOD(INT($A32/10),2)=1),10,""))</f>
        <v/>
      </c>
      <c r="N32" s="3" t="str">
        <f>IF(COLUMNS($B15:N15)&lt;=INT($A32/10)/2,20,IF(AND(COLUMNS($B15:N15)&lt;=ROUND(INT($A32/10)/2,0),MOD(INT($A32/10),2)=1),10,""))</f>
        <v/>
      </c>
      <c r="O32" s="3" t="str">
        <f>IF(COLUMNS($B15:O15)&lt;=INT($A32/10)/2,20,IF(AND(COLUMNS($B15:O15)&lt;=ROUND(INT($A32/10)/2,0),MOD(INT($A32/10),2)=1),10,""))</f>
        <v/>
      </c>
      <c r="P32" s="3" t="str">
        <f>IF(COLUMNS($B15:P15)&lt;=INT($A32/10)/2,20,IF(AND(COLUMNS($B15:P15)&lt;=ROUND(INT($A32/10)/2,0),MOD(INT($A32/10),2)=1),10,""))</f>
        <v/>
      </c>
      <c r="Q32" s="3" t="str">
        <f>IF(COLUMNS($B15:Q15)&lt;=INT($A32/10)/2,20,IF(AND(COLUMNS($B15:Q15)&lt;=ROUND(INT($A32/10)/2,0),MOD(INT($A32/10),2)=1),10,""))</f>
        <v/>
      </c>
      <c r="R32" s="3" t="str">
        <f>IF(COLUMNS($B15:R15)&lt;=INT($A32/10)/2,20,IF(AND(COLUMNS($B15:R15)&lt;=ROUND(INT($A32/10)/2,0),MOD(INT($A32/10),2)=1),10,""))</f>
        <v/>
      </c>
      <c r="S32" s="3" t="str">
        <f>IF(COLUMNS($B15:S15)&lt;=INT($A32/10)/2,20,IF(AND(COLUMNS($B15:S15)&lt;=ROUND(INT($A32/10)/2,0),MOD(INT($A32/10),2)=1),10,""))</f>
        <v/>
      </c>
      <c r="T32" s="3" t="str">
        <f>IF(COLUMNS($B15:T15)&lt;=INT($A32/10)/2,20,IF(AND(COLUMNS($B15:T15)&lt;=ROUND(INT($A32/10)/2,0),MOD(INT($A32/10),2)=1),10,""))</f>
        <v/>
      </c>
      <c r="U32" s="3" t="str">
        <f>IF(COLUMNS($B15:U15)&lt;=INT($A32/10)/2,20,IF(AND(COLUMNS($B15:U15)&lt;=ROUND(INT($A32/10)/2,0),MOD(INT($A32/10),2)=1),10,""))</f>
        <v/>
      </c>
    </row>
    <row r="33" spans="1:21" ht="14.25" customHeight="1" x14ac:dyDescent="0.25">
      <c r="A33" s="4">
        <v>20</v>
      </c>
      <c r="B33" s="2">
        <f>IF(COLUMNS($B16:B16)&lt;=INT($A33/10)/2,20,IF(AND(COLUMNS($B16:B16)&lt;=ROUND(INT($A33/10)/2,0),MOD(INT($A33/10),2)=1),10,""))</f>
        <v>20</v>
      </c>
      <c r="C33" s="2" t="str">
        <f>IF(COLUMNS($B16:C16)&lt;=INT($A33/10)/2,20,IF(AND(COLUMNS($B16:C16)&lt;=ROUND(INT($A33/10)/2,0),MOD(INT($A33/10),2)=1),10,""))</f>
        <v/>
      </c>
      <c r="D33" s="2" t="str">
        <f>IF(COLUMNS($B16:D16)&lt;=INT($A33/10)/2,20,IF(AND(COLUMNS($B16:D16)&lt;=ROUND(INT($A33/10)/2,0),MOD(INT($A33/10),2)=1),10,""))</f>
        <v/>
      </c>
      <c r="E33" s="2" t="str">
        <f>IF(COLUMNS($B16:E16)&lt;=INT($A33/10)/2,20,IF(AND(COLUMNS($B16:E16)&lt;=ROUND(INT($A33/10)/2,0),MOD(INT($A33/10),2)=1),10,""))</f>
        <v/>
      </c>
      <c r="F33" s="2" t="str">
        <f>IF(COLUMNS($B16:F16)&lt;=INT($A33/10)/2,20,IF(AND(COLUMNS($B16:F16)&lt;=ROUND(INT($A33/10)/2,0),MOD(INT($A33/10),2)=1),10,""))</f>
        <v/>
      </c>
      <c r="G33" s="2" t="str">
        <f>IF(COLUMNS($B16:G16)&lt;=INT($A33/10)/2,20,IF(AND(COLUMNS($B16:G16)&lt;=ROUND(INT($A33/10)/2,0),MOD(INT($A33/10),2)=1),10,""))</f>
        <v/>
      </c>
      <c r="H33" s="2" t="str">
        <f>IF(COLUMNS($B16:H16)&lt;=INT($A33/10)/2,20,IF(AND(COLUMNS($B16:H16)&lt;=ROUND(INT($A33/10)/2,0),MOD(INT($A33/10),2)=1),10,""))</f>
        <v/>
      </c>
      <c r="I33" s="2" t="str">
        <f>IF(COLUMNS($B16:I16)&lt;=INT($A33/10)/2,20,IF(AND(COLUMNS($B16:I16)&lt;=ROUND(INT($A33/10)/2,0),MOD(INT($A33/10),2)=1),10,""))</f>
        <v/>
      </c>
      <c r="J33" s="2" t="str">
        <f>IF(COLUMNS($B16:J16)&lt;=INT($A33/10)/2,20,IF(AND(COLUMNS($B16:J16)&lt;=ROUND(INT($A33/10)/2,0),MOD(INT($A33/10),2)=1),10,""))</f>
        <v/>
      </c>
      <c r="K33" s="2" t="str">
        <f>IF(COLUMNS($B16:K16)&lt;=INT($A33/10)/2,20,IF(AND(COLUMNS($B16:K16)&lt;=ROUND(INT($A33/10)/2,0),MOD(INT($A33/10),2)=1),10,""))</f>
        <v/>
      </c>
      <c r="L33" s="3" t="str">
        <f>IF(COLUMNS($B16:L16)&lt;=INT($A33/10)/2,20,IF(AND(COLUMNS($B16:L16)&lt;=ROUND(INT($A33/10)/2,0),MOD(INT($A33/10),2)=1),10,""))</f>
        <v/>
      </c>
      <c r="M33" s="3" t="str">
        <f>IF(COLUMNS($B16:M16)&lt;=INT($A33/10)/2,20,IF(AND(COLUMNS($B16:M16)&lt;=ROUND(INT($A33/10)/2,0),MOD(INT($A33/10),2)=1),10,""))</f>
        <v/>
      </c>
      <c r="N33" s="3" t="str">
        <f>IF(COLUMNS($B16:N16)&lt;=INT($A33/10)/2,20,IF(AND(COLUMNS($B16:N16)&lt;=ROUND(INT($A33/10)/2,0),MOD(INT($A33/10),2)=1),10,""))</f>
        <v/>
      </c>
      <c r="O33" s="3" t="str">
        <f>IF(COLUMNS($B16:O16)&lt;=INT($A33/10)/2,20,IF(AND(COLUMNS($B16:O16)&lt;=ROUND(INT($A33/10)/2,0),MOD(INT($A33/10),2)=1),10,""))</f>
        <v/>
      </c>
      <c r="P33" s="3" t="str">
        <f>IF(COLUMNS($B16:P16)&lt;=INT($A33/10)/2,20,IF(AND(COLUMNS($B16:P16)&lt;=ROUND(INT($A33/10)/2,0),MOD(INT($A33/10),2)=1),10,""))</f>
        <v/>
      </c>
      <c r="Q33" s="3" t="str">
        <f>IF(COLUMNS($B16:Q16)&lt;=INT($A33/10)/2,20,IF(AND(COLUMNS($B16:Q16)&lt;=ROUND(INT($A33/10)/2,0),MOD(INT($A33/10),2)=1),10,""))</f>
        <v/>
      </c>
      <c r="R33" s="3" t="str">
        <f>IF(COLUMNS($B16:R16)&lt;=INT($A33/10)/2,20,IF(AND(COLUMNS($B16:R16)&lt;=ROUND(INT($A33/10)/2,0),MOD(INT($A33/10),2)=1),10,""))</f>
        <v/>
      </c>
      <c r="S33" s="3" t="str">
        <f>IF(COLUMNS($B16:S16)&lt;=INT($A33/10)/2,20,IF(AND(COLUMNS($B16:S16)&lt;=ROUND(INT($A33/10)/2,0),MOD(INT($A33/10),2)=1),10,""))</f>
        <v/>
      </c>
      <c r="T33" s="3" t="str">
        <f>IF(COLUMNS($B16:T16)&lt;=INT($A33/10)/2,20,IF(AND(COLUMNS($B16:T16)&lt;=ROUND(INT($A33/10)/2,0),MOD(INT($A33/10),2)=1),10,""))</f>
        <v/>
      </c>
      <c r="U33" s="3" t="str">
        <f>IF(COLUMNS($B16:U16)&lt;=INT($A33/10)/2,20,IF(AND(COLUMNS($B16:U16)&lt;=ROUND(INT($A33/10)/2,0),MOD(INT($A33/10),2)=1),10,""))</f>
        <v/>
      </c>
    </row>
    <row r="34" spans="1:21" ht="14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A875-7872-485B-B2ED-F6F8BD2D9111}">
  <sheetPr>
    <tabColor rgb="FF92D050"/>
  </sheetPr>
  <dimension ref="A1:L18"/>
  <sheetViews>
    <sheetView showGridLines="0" showRowColHeaders="0" tabSelected="1" workbookViewId="0">
      <selection activeCell="C2" sqref="C2"/>
    </sheetView>
  </sheetViews>
  <sheetFormatPr defaultRowHeight="15.75" x14ac:dyDescent="0.25"/>
  <cols>
    <col min="1" max="1" width="10.25" customWidth="1"/>
    <col min="3" max="11" width="3.875" bestFit="1" customWidth="1"/>
    <col min="12" max="15" width="4.875" bestFit="1" customWidth="1"/>
  </cols>
  <sheetData>
    <row r="1" spans="1:12" x14ac:dyDescent="0.25">
      <c r="C1" t="s">
        <v>11</v>
      </c>
    </row>
    <row r="2" spans="1:12" x14ac:dyDescent="0.25">
      <c r="A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60</v>
      </c>
      <c r="C3">
        <v>20</v>
      </c>
      <c r="D3">
        <v>20</v>
      </c>
      <c r="E3">
        <v>20</v>
      </c>
    </row>
    <row r="4" spans="1:12" x14ac:dyDescent="0.25">
      <c r="A4">
        <v>40</v>
      </c>
      <c r="C4">
        <v>20</v>
      </c>
      <c r="D4">
        <v>20</v>
      </c>
    </row>
    <row r="5" spans="1:12" x14ac:dyDescent="0.25">
      <c r="A5">
        <v>40</v>
      </c>
      <c r="C5">
        <v>20</v>
      </c>
      <c r="D5">
        <v>20</v>
      </c>
    </row>
    <row r="6" spans="1:12" x14ac:dyDescent="0.25">
      <c r="A6">
        <v>20</v>
      </c>
      <c r="C6">
        <v>20</v>
      </c>
    </row>
    <row r="7" spans="1:12" x14ac:dyDescent="0.25">
      <c r="A7">
        <v>50</v>
      </c>
      <c r="C7">
        <v>20</v>
      </c>
      <c r="D7">
        <v>20</v>
      </c>
      <c r="E7">
        <v>10</v>
      </c>
    </row>
    <row r="8" spans="1:12" x14ac:dyDescent="0.25">
      <c r="A8">
        <v>100</v>
      </c>
      <c r="C8">
        <v>20</v>
      </c>
      <c r="D8">
        <v>20</v>
      </c>
      <c r="E8">
        <v>20</v>
      </c>
      <c r="F8">
        <v>20</v>
      </c>
      <c r="G8">
        <v>20</v>
      </c>
    </row>
    <row r="9" spans="1:12" x14ac:dyDescent="0.25">
      <c r="A9">
        <v>40</v>
      </c>
      <c r="C9">
        <v>20</v>
      </c>
      <c r="D9">
        <v>20</v>
      </c>
    </row>
    <row r="10" spans="1:12" x14ac:dyDescent="0.25">
      <c r="A10">
        <v>60</v>
      </c>
      <c r="C10">
        <v>20</v>
      </c>
      <c r="D10">
        <v>20</v>
      </c>
      <c r="E10">
        <v>20</v>
      </c>
    </row>
    <row r="11" spans="1:12" x14ac:dyDescent="0.25">
      <c r="A11">
        <v>10</v>
      </c>
      <c r="C11">
        <v>10</v>
      </c>
    </row>
    <row r="12" spans="1:12" x14ac:dyDescent="0.25">
      <c r="A12">
        <v>60</v>
      </c>
      <c r="C12">
        <v>20</v>
      </c>
      <c r="D12">
        <v>20</v>
      </c>
      <c r="E12">
        <v>20</v>
      </c>
    </row>
    <row r="13" spans="1:12" x14ac:dyDescent="0.25">
      <c r="A13">
        <v>120</v>
      </c>
      <c r="C13">
        <v>20</v>
      </c>
      <c r="D13">
        <v>20</v>
      </c>
      <c r="E13">
        <v>20</v>
      </c>
      <c r="F13">
        <v>20</v>
      </c>
      <c r="G13">
        <v>20</v>
      </c>
      <c r="H13">
        <v>20</v>
      </c>
    </row>
    <row r="14" spans="1:12" x14ac:dyDescent="0.25">
      <c r="A14">
        <v>200</v>
      </c>
      <c r="C14">
        <v>20</v>
      </c>
      <c r="D14">
        <v>20</v>
      </c>
      <c r="E14">
        <v>20</v>
      </c>
      <c r="F14">
        <v>20</v>
      </c>
      <c r="G14">
        <v>20</v>
      </c>
      <c r="H14">
        <v>20</v>
      </c>
      <c r="I14">
        <v>20</v>
      </c>
      <c r="J14">
        <v>20</v>
      </c>
      <c r="K14">
        <v>20</v>
      </c>
      <c r="L14">
        <v>20</v>
      </c>
    </row>
    <row r="15" spans="1:12" x14ac:dyDescent="0.25">
      <c r="A15">
        <v>90</v>
      </c>
      <c r="C15">
        <v>20</v>
      </c>
      <c r="D15">
        <v>20</v>
      </c>
      <c r="E15">
        <v>20</v>
      </c>
      <c r="F15">
        <v>20</v>
      </c>
      <c r="G15">
        <v>10</v>
      </c>
    </row>
    <row r="16" spans="1:12" x14ac:dyDescent="0.25">
      <c r="A16">
        <v>80</v>
      </c>
      <c r="C16">
        <v>20</v>
      </c>
      <c r="D16">
        <v>20</v>
      </c>
      <c r="E16">
        <v>20</v>
      </c>
      <c r="F16">
        <v>20</v>
      </c>
    </row>
    <row r="17" spans="1:4" x14ac:dyDescent="0.25">
      <c r="A17">
        <v>20</v>
      </c>
      <c r="C17">
        <v>20</v>
      </c>
    </row>
    <row r="18" spans="1:4" x14ac:dyDescent="0.25">
      <c r="A18">
        <v>30</v>
      </c>
      <c r="C18">
        <v>20</v>
      </c>
      <c r="D18">
        <v>10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defaultValue">
  <element uid="id_classification_confidential" value=""/>
</sisl>
</file>

<file path=customXml/item2.xml>��< ? x m l   v e r s i o n = " 1 . 0 "   e n c o d i n g = " u t f - 1 6 " ? > < D a t a M a s h u p   s q m i d = " a a c 3 9 e 0 3 - 4 a 4 e - 4 c b 1 - a c 0 e - 1 9 6 e 0 1 b 5 5 f c 5 "   x m l n s = " h t t p : / / s c h e m a s . m i c r o s o f t . c o m / D a t a M a s h u p " > A A A A A J A G A A B Q S w M E F A A C A A g A L m Q I T 2 F M g Z i n A A A A + Q A A A B I A H A B D b 2 5 m a W c v U G F j a 2 F n Z S 5 4 b W w g o h g A K K A U A A A A A A A A A A A A A A A A A A A A A A A A A A A A h Y 8 x D o I w G E a v Q r r T l h L R k J 8 y O C q J C Y l x b U q F B i i G F u F u D h 7 J K 0 i i q J v j 9 / K G 9 z 1 u d 0 i n t v G u q r e 6 M w k K M E W e M r I r t C k T N L i z v 0 E p h 4 O Q t S i V N 8 v G x p M t E l Q 5 d 4 k J G c c R j y H u + p I w S g N y y v a 5 r F Q r 0 E f W / 2 V f G + u E k Q p x O L 5 i O M N R h F f h O s J B x B i Q h U O m z d d h c z K m Q H 4 g b I f G D b 3 i t v b z H Z B l A n n f 4 E 9 Q S w M E F A A C A A g A L m Q I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k C E 9 M u / J A h w M A A G 4 N A A A T A B w A R m 9 y b X V s Y X M v U 2 V j d G l v b j E u b S C i G A A o o B Q A A A A A A A A A A A A A A A A A A A A A A A A A A A D t V k 1 v m 0 A Q v V v y f 1 i R C 7 S E g F P 1 k j p S 6 r h q 1 D Z t Q 9 Q e L B 8 w b G I U 2 L W W x b W F + O + d 3 e U b 4 y Z S L 5 U a R T a e Y W f e v J n Z m Q T 7 P K Q E u e r b u R i P x q N k 7 T E c o O 0 + 4 e k G T V G E + X i E 4 M + l K f M x S O Y 7 H 0 f W L G U M E / 6 T s q c V p U + 6 k S 1 u v R h P t a 0 4 q C 3 z x Y w S D m 8 s T X X + R J u t P f I I t u / 3 G 6 y B o X t v F W H r n n k k e a A s n t E o j Y l Q J r p y Z m a Z 9 p E G h H J P M 9 E N 4 W / f W E K f 5 0 Z l 9 C o I w O Q N C f C u t g l C K V E m 9 Y 5 r E 2 n q f R M 5 8 F / b u i E J Z l y a 4 / g R s 9 P r c B s m Q E 3 L c m W 0 6 V r a 7 B w y E f b 8 N b p N 4 x V m V q E W 2 g D r i y K u p Y k m t t E M 7 g C c L 2 n E w 0 0 U + h 4 f B D O M H a B 1 D B T A F i d 9 z E v 0 C g C Z i A M S R C T y A 4 D c d M W Z 5 z 8 D T c + z 1 j x b A i n J Q K d o 0 T 6 x H I B y h w l U W 4 C U x 6 R G o R S F W B / A L A r r E E 8 b 6 k 9 s L T d R 1 o E p N A 5 o 8 i a C m G 4 P I x C K G k E X q p l 1 8 5 E / o w S d w 0 R 3 U b y 4 D m V g w L I z V I U d D 8 5 w o E e w Q 8 w F g 4 M p d I Z z 2 I N w J H + d L F W Y g L R w u F 5 7 W M B Y d a K s U l k d S / Q a V a Q d 4 k v d C r M 0 4 T T + Q 3 M 0 P G g p o 6 v S U / h Q u r i 0 E V 9 j g o R W L w C Y i / L c 0 k A 4 S j D 6 n m K 2 n 9 j l C 8 Z g 8 i b D y W v B V u m C V q g 4 b f L R o H e + 2 3 h E H J T w K + N K L J + H K n X S C D r T Q C h + i 3 t A t Z / Q W I V U P i t V 7 f l D G H E s J t U d / d V o P h d H M M 2 E T O + i K 8 j V F 6 X t J X p 3 i e w G W 9 / C L e U V x N q o l O t H x l U X D k T Q C k F e Y R z v e A 7 B a c n T q f t J g 3 b 7 H C b c u o a P k P h / 3 3 4 d p 1 G S 2 C O 0 w O C m c c 2 C S 2 V x d n g F o d 5 j S P W h m n 9 f W Q C 3 y 1 X i Y x K E 5 P H I V X k + X I V N 3 2 Z z + B d u c m M 8 C s m g 3 e Y G U z Q F u N K h h I 3 p 5 Q h W m f Y m k 9 m W B b r c L B c U S r a q M z l V A G u k H x i N B V f l a o J c u L 8 5 5 M S S D + / 3 t 5 S v I W 4 d y C Z p F J W f 8 x 2 M k R 9 e l O L E m j N G Y Y Y 9 + 6 I 4 g A e Y K H t U l b P Y H l 6 + X / X 6 X b Y g q J 3 2 o i V 7 s / T X X s B e O o j b K 1 j L o W z / t q / i K s g N S P e A p 1 6 y n e P J B s W / n 2 7 n f 7 q L + 7 z I N S y r c k K V O T 8 7 E 8 e l Y j o x 6 5 + O P T 1 X Q X D Q l B N T v l c E x 5 1 C 7 k h 5 g + m r z Q b L O S L V d c w z G q 9 C g v W M y 5 X Z s Z v 4 O 4 c u f g N Q S w E C L Q A U A A I A C A A u Z A h P Y U y B m K c A A A D 5 A A A A E g A A A A A A A A A A A A A A A A A A A A A A Q 2 9 u Z m l n L 1 B h Y 2 t h Z 2 U u e G 1 s U E s B A i 0 A F A A C A A g A L m Q I T w / K 6 a u k A A A A 6 Q A A A B M A A A A A A A A A A A A A A A A A 8 w A A A F t D b 2 5 0 Z W 5 0 X 1 R 5 c G V z X S 5 4 b W x Q S w E C L Q A U A A I A C A A u Z A h P T L v y Q I c D A A B u D Q A A E w A A A A A A A A A A A A A A A A D k A Q A A R m 9 y b X V s Y X M v U 2 V j d G l v b j E u b V B L B Q Y A A A A A A w A D A M I A A A C 4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H w A A A A A A A L c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T k t M D g t M D h U M T A 6 M j c 6 N T E u N j c x O D k 4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y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g t M D h U M T A 6 M j c 6 N T E u N j Y 0 O D k 4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d X J v Y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g t M D h U M T A 6 M j c 6 N T E u N j k w O D k 5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d n l z d H V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V G F y Z 2 V 0 I i B W Y W x 1 Z T 0 i c 3 Z 5 c 3 R 1 c C I g L z 4 8 R W 5 0 c n k g V H l w Z T 0 i U X V l c n l J R C I g V m F s d W U 9 I n M 3 N 2 E 2 M j k 4 N S 0 2 Y m F j L T R m N m Q t O D U w M S 1 l N D c y Y z d m Y W F m N z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Q 2 9 s d W 1 u T m F t Z X M i I F Z h b H V l P S J z W y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X S I g L z 4 8 R W 5 0 c n k g V H l w Z T 0 i R m l s b E N v b H V t b l R 5 c G V z I i B W Y W x 1 Z T 0 i c 0 F B Q U F B Q U F B Q U F B Q U F B P T 0 i I C 8 + P E V u d H J 5 I F R 5 c G U 9 I k Z p b G x M Y X N 0 V X B k Y X R l Z C I g V m F s d W U 9 I m Q y M D E 5 L T A 4 L T A 4 V D E w O j M z O j I 5 L j A x M D E 0 N j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i I g L z 4 8 R W 5 0 c n k g V H l w Z T 0 i Q W R k Z W R U b 0 R h d G F N b 2 R l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e X N 0 d X A v U G l 2 b 3 R l Z C B D b 2 x 1 b W 4 u e z E s M n 0 m c X V v d D s s J n F 1 b 3 Q 7 U 2 V j d G l v b j E v d n l z d H V w L 1 B p d m 9 0 Z W Q g Q 2 9 s d W 1 u L n s y L D N 9 J n F 1 b 3 Q 7 L C Z x d W 9 0 O 1 N l Y 3 R p b 2 4 x L 3 Z 5 c 3 R 1 c C 9 Q a X Z v d G V k I E N v b H V t b i 5 7 M y w 0 f S Z x d W 9 0 O y w m c X V v d D t T Z W N 0 a W 9 u M S 9 2 e X N 0 d X A v U G l 2 b 3 R l Z C B D b 2 x 1 b W 4 u e z Q s N X 0 m c X V v d D s s J n F 1 b 3 Q 7 U 2 V j d G l v b j E v d n l z d H V w L 1 B p d m 9 0 Z W Q g Q 2 9 s d W 1 u L n s 1 L D Z 9 J n F 1 b 3 Q 7 L C Z x d W 9 0 O 1 N l Y 3 R p b 2 4 x L 3 Z 5 c 3 R 1 c C 9 Q a X Z v d G V k I E N v b H V t b i 5 7 N i w 3 f S Z x d W 9 0 O y w m c X V v d D t T Z W N 0 a W 9 u M S 9 2 e X N 0 d X A v U G l 2 b 3 R l Z C B D b 2 x 1 b W 4 u e z c s O H 0 m c X V v d D s s J n F 1 b 3 Q 7 U 2 V j d G l v b j E v d n l z d H V w L 1 B p d m 9 0 Z W Q g Q 2 9 s d W 1 u L n s 4 L D l 9 J n F 1 b 3 Q 7 L C Z x d W 9 0 O 1 N l Y 3 R p b 2 4 x L 3 Z 5 c 3 R 1 c C 9 Q a X Z v d G V k I E N v b H V t b i 5 7 O S w x M H 0 m c X V v d D s s J n F 1 b 3 Q 7 U 2 V j d G l v b j E v d n l z d H V w L 1 B p d m 9 0 Z W Q g Q 2 9 s d W 1 u L n s x M C w x M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3 Z 5 c 3 R 1 c C 9 Q a X Z v d G V k I E N v b H V t b i 5 7 M S w y f S Z x d W 9 0 O y w m c X V v d D t T Z W N 0 a W 9 u M S 9 2 e X N 0 d X A v U G l 2 b 3 R l Z C B D b 2 x 1 b W 4 u e z I s M 3 0 m c X V v d D s s J n F 1 b 3 Q 7 U 2 V j d G l v b j E v d n l z d H V w L 1 B p d m 9 0 Z W Q g Q 2 9 s d W 1 u L n s z L D R 9 J n F 1 b 3 Q 7 L C Z x d W 9 0 O 1 N l Y 3 R p b 2 4 x L 3 Z 5 c 3 R 1 c C 9 Q a X Z v d G V k I E N v b H V t b i 5 7 N C w 1 f S Z x d W 9 0 O y w m c X V v d D t T Z W N 0 a W 9 u M S 9 2 e X N 0 d X A v U G l 2 b 3 R l Z C B D b 2 x 1 b W 4 u e z U s N n 0 m c X V v d D s s J n F 1 b 3 Q 7 U 2 V j d G l v b j E v d n l z d H V w L 1 B p d m 9 0 Z W Q g Q 2 9 s d W 1 u L n s 2 L D d 9 J n F 1 b 3 Q 7 L C Z x d W 9 0 O 1 N l Y 3 R p b 2 4 x L 3 Z 5 c 3 R 1 c C 9 Q a X Z v d G V k I E N v b H V t b i 5 7 N y w 4 f S Z x d W 9 0 O y w m c X V v d D t T Z W N 0 a W 9 u M S 9 2 e X N 0 d X A v U G l 2 b 3 R l Z C B D b 2 x 1 b W 4 u e z g s O X 0 m c X V v d D s s J n F 1 b 3 Q 7 U 2 V j d G l v b j E v d n l z d H V w L 1 B p d m 9 0 Z W Q g Q 2 9 s d W 1 u L n s 5 L D E w f S Z x d W 9 0 O y w m c X V v d D t T Z W N 0 a W 9 u M S 9 2 e X N 0 d X A v U G l 2 b 3 R l Z C B D b 2 x 1 b W 4 u e z E w L D E x f S Z x d W 9 0 O 1 0 s J n F 1 b 3 Q 7 U m V s Y X R p b 2 5 z a G l w S W 5 m b y Z x d W 9 0 O z p b X X 0 i I C 8 + P E V u d H J 5 I F R 5 c G U 9 I l J l Y 2 9 2 Z X J 5 V G F y Z 2 V 0 U 2 h l Z X Q i I F Z h b H V l P S J z U 2 h l Z X Q x I i A v P j x F b n R y e S B U e X B l P S J S Z W N v d m V y e V R h c m d l d E N v b H V t b i I g V m F s d W U 9 I m w z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Z 5 c 3 R 1 c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5 c 3 R 1 c C 9 J b n N l c n R l Z C U y M E l u d G V n Z X I t R G l 2 a X N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S W 5 z Z X J 0 Z W Q l M j B N d W x 0 a X B s a W N h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5 c 3 R 1 c C 9 J b n N l c n R l Z C U y M F N 1 Y n R y Y W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0 l u c 2 V y d G V k J T I w S W 5 0 Z W d l c i 1 E a X Z p c 2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5 c 3 R 1 c C 9 J b n N l c n R l Z C U y M E F k Z G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5 c 3 R 1 c C 9 F e H B h b m R l Z C U y M H V y b 2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l z d H V w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e X N 0 d X A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5 c 3 R 1 c C 9 S Z W 1 v d m V k J T I w Q 2 9 s d W 1 u c z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N E j h q O t s E + 9 6 N j 5 o P A 9 Y A A A A A A C A A A A A A A Q Z g A A A A E A A C A A A A B 2 Z T D m 7 g q p x A R s Z 3 L g 5 b j e 8 E Y Q g A z O W W z R Y z q n n S F H 8 g A A A A A O g A A A A A I A A C A A A A A 8 k M t Y c G 6 z Z J 6 2 u q C w + p l C k n e L F r E I X H X j l / h 1 w 9 x U 0 F A A A A A 7 t 7 C X z V Z 8 9 i r + x r I X a u + x 7 + t W c h P B H C c 7 j h p 6 4 7 U 5 y F q V 1 j t + w 8 D 7 f J Q d G S A T + U J Y r 9 G h k + I b B r g m R U 4 e C U Q o 2 R Z k O k s o L v X 4 2 H a y 5 5 9 J 2 U A A A A B b C F l b + v G F 5 M N g U L 7 I o m 2 4 1 0 0 i 0 r h 4 T 7 E J s f A T f y k C T t 5 V z n P d G 4 6 V u R s 6 e B I j h P T 5 G B J V P 2 y a B j T X L E p R v Y d z < / D a t a M a s h u p > 
</file>

<file path=customXml/itemProps1.xml><?xml version="1.0" encoding="utf-8"?>
<ds:datastoreItem xmlns:ds="http://schemas.openxmlformats.org/officeDocument/2006/customXml" ds:itemID="{AB0A2598-0663-4FD5-8FD4-9F55E796B24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D11E7A5B-386F-4023-9979-7FD26086CD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Hárok1</vt:lpstr>
      <vt:lpstr>PQ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CARNOGURSKY Vladimir</dc:creator>
  <cp:lastModifiedBy>admin</cp:lastModifiedBy>
  <dcterms:created xsi:type="dcterms:W3CDTF">2019-08-07T09:01:44Z</dcterms:created>
  <dcterms:modified xsi:type="dcterms:W3CDTF">2019-08-08T10:33:33Z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0bf828d1-d2e8-4b97-af0b-6bd6b105f442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policy="2152ec2e-c0c1-4834-9aa1-dc782ab0e2aa" origin="defaultValue" xmlns="http://www.boldonj</vt:lpwstr>
  </property>
  <property fmtid="{D5CDD505-2E9C-101B-9397-08002B2CF9AE}" pid="4" name="bjDocumentLabelXML-0">
    <vt:lpwstr>ames.com/2008/01/sie/internal/label"&gt;&lt;element uid="id_classification_confidential" value="" /&gt;&lt;/sisl&gt;</vt:lpwstr>
  </property>
  <property fmtid="{D5CDD505-2E9C-101B-9397-08002B2CF9AE}" pid="5" name="bjDocumentSecurityLabel">
    <vt:lpwstr>I N T E R N A L   &amp;   P A R T N E R S      </vt:lpwstr>
  </property>
  <property fmtid="{D5CDD505-2E9C-101B-9397-08002B2CF9AE}" pid="6" name="Vendor Id">
    <vt:lpwstr>uJy4KfOf</vt:lpwstr>
  </property>
  <property fmtid="{D5CDD505-2E9C-101B-9397-08002B2CF9AE}" pid="7" name="bjSaver">
    <vt:lpwstr>E+UqjJQsFmrTSQkoPzWYPq1ZI/jHbpHo</vt:lpwstr>
  </property>
</Properties>
</file>