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ta.hreskova\Desktop\"/>
    </mc:Choice>
  </mc:AlternateContent>
  <xr:revisionPtr revIDLastSave="0" documentId="8_{BDCAD5A8-E85E-4D70-99CB-59DB02A892DD}" xr6:coauthVersionLast="36" xr6:coauthVersionMax="36" xr10:uidLastSave="{00000000-0000-0000-0000-000000000000}"/>
  <bookViews>
    <workbookView xWindow="0" yWindow="0" windowWidth="28800" windowHeight="12225"/>
  </bookViews>
  <sheets>
    <sheet name="export_klienti-2" sheetId="1" r:id="rId1"/>
  </sheets>
  <calcPr calcId="0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<sst xmlns="http://schemas.openxmlformats.org/spreadsheetml/2006/main" count="108" uniqueCount="108">
  <si>
    <t>ID klienta</t>
  </si>
  <si>
    <t>IČ</t>
  </si>
  <si>
    <t>Kontaktní osoby</t>
  </si>
  <si>
    <t>Tereza Knotková; Pozice: Jiné, OSVČ; Email: ; Telefon: +420725185186| Petr Samek; Pozice: ; Email: jedinecnedarky@seznam.cz; Telefon: +420725185186</t>
  </si>
  <si>
    <t>Jana Sopóciová; Pozice: Jiné, OSVČ; Email: jsopoci@gmail.com; Telefon: +420777358668| Jana Sopóci; Pozice: ; Email: jsopoci@gmail.com; Telefon: +420777358668</t>
  </si>
  <si>
    <t>Alena Bornerová; Pozice: Jiné, OSVČ; Email: alena.bornerova@joyreality.cz; Telefon: +420733154914</t>
  </si>
  <si>
    <t>Pavel Janda; Pozice: ; Email: ; Telefon: +420776709719| Pavel Janda; Pozice: ; Email: janda@akjanda.cz; Telefon: +420776709719| Pavel Janda; Pozice: ; Email: janda@akjanda.cz; Telefon: 776709719</t>
  </si>
  <si>
    <t>Tomáš Totzauer; Pozice: Jiné, OSVČ; Email: talmer@seznam.cz; Telefon: +420776825637| Tomáš Totzauer; Pozice: ; Email: ; Telefon: +420776825637</t>
  </si>
  <si>
    <t>Krejčí; Pozice: ; Email: krejci.stepan@email.cz; Telefon: +420603783223</t>
  </si>
  <si>
    <t>Nakielný; Pozice: ; Email: ; Telefon: +420775070894| Roman Nakielný; Pozice: ; Email: ; Telefon: +420775070894</t>
  </si>
  <si>
    <t>Taťána Strmisková Bulová; Pozice: Jiné, OSVČ; Email: info@stastnykralicek.cz; Telefon: +420730960623</t>
  </si>
  <si>
    <t>Jaroslav Čižmár; Pozice: Jiné; Email: info@cizmarinvestments.cz; Telefon: +420733323777| Jaroslav Čižmár; Pozice: ; Email: ; Telefon: +420733323777</t>
  </si>
  <si>
    <t>Kopečný; Pozice: ; Email: ; Telefon: +420773058225| Jan Kopečný; Pozice: ; Email: ; Telefon: +420773058225</t>
  </si>
  <si>
    <t>Eva Jantačová; Pozice: ; Email: tower.reality@gmail.com; Telefon: +420777926144</t>
  </si>
  <si>
    <t>Roman Dvořák; Pozice: ; Email: RomanDvorak@seznam.cz; Telefon: +420608766797</t>
  </si>
  <si>
    <t>Ivana Blažková; Pozice: ; Email: ivana.blazkova@thinkcreative.cz; Telefon: +420737214875</t>
  </si>
  <si>
    <t>Jan  Vykysalý ; Pozice: ; Email: gick7618@gmail.com; Telefon: +420605043843</t>
  </si>
  <si>
    <t>Petr Prchal; Pozice: ; Email: ; Telefon: +420733124141| Petr Prchal; Pozice: ; Email: ; Telefon: 733124141</t>
  </si>
  <si>
    <t>Holíček; Pozice: Jiné; Email: ; Telefon: +420739289374| Jan Holíček; Pozice: ; Email: ; Telefon: +420739289374</t>
  </si>
  <si>
    <t>Karel Slezák; Pozice: ; Email: ; Telefon: +420728504815</t>
  </si>
  <si>
    <t>Marek Dlouhý; Pozice: Jiné; Email: bzukkk@seznam.cz; Telefon: +420735886016</t>
  </si>
  <si>
    <t>Marek Pajer; Pozice: ; Email: info@strikana-izolace-marek-pajer.cz; Telefon: +420776841322| Patrik  Šulc ; Pozice: ; Email: patrik.sulc23@gmail.com; Telefon: +420731572096| Marek Pajer; Pozice: ; Email: ; Telefon: +420776841322</t>
  </si>
  <si>
    <t>Ing. Martin Paulík; Pozice: ; Email: ; Telefon: +420608209804</t>
  </si>
  <si>
    <t>Matěj Šujan; Pozice: ; Email: ; Telefon: +420777761749</t>
  </si>
  <si>
    <t>paní Kroupová; Pozice: ; Email: lekarna2@gmail.com; Telefon: +420603140453| Paula Kroupová; Pozice: ; Email: ; Telefon: +420603140453</t>
  </si>
  <si>
    <t>Alluvio real; Pozice: ; Email: alluvioreal@seznam.cz; Telefon: +420774122116| Radim Šimák; Pozice: ; Email: ; Telefon: +420774122116</t>
  </si>
  <si>
    <t>Fa AP WEB s.r.o.; Pozice: Jiné; Email: ; Telefon: +420774506506|  Lach; Pozice: ; Email: ; Telefon: +420778061061</t>
  </si>
  <si>
    <t>Karel  Dalík; Pozice: ; Email: elektrodalik@seznam.cz; Telefon: +420721950193</t>
  </si>
  <si>
    <t>Onishchenko; Pozice: Majitel; Email: maxmastermoda@seznam.cz; Telefon: +420775600445</t>
  </si>
  <si>
    <t>Jakub Ihn; Pozice: Jiné; Email: info@bryndulin.cz, bryndulin@email.cz; Telefon: +420608581392</t>
  </si>
  <si>
    <t>Kateřina Samková; Pozice: Jiné; Email: Katerina.Samkova@asperatechnology.cz; Telefon: +420606072964| Kateřina Samková; Pozice: ; Email: ; Telefon: +420606072964</t>
  </si>
  <si>
    <t>Veronika Havlištová; Pozice: ; Email: ; Telefon: +420602692880</t>
  </si>
  <si>
    <t>Tereza  Pecháčková; Pozice: Jiné; Email: ; Telefon: +420777724043| Tereza Pecháčková; Pozice: ; Email: ; Telefon: +420777724043</t>
  </si>
  <si>
    <t>Černá; Pozice: Jiné; Email: ; Telefon: +420251611000| Štěpán Černý; Pozice: ; Email: ; Telefon: 251611000</t>
  </si>
  <si>
    <t>pí Manglová; Pozice: Jiné; Email: autoskola@mangl.cz; Telefon: +420603477839| Jiří Mangl; Pozice: Jiné, OSVČ; Email: ; Telefon: |  Manglová Pevná; Pozice: ; Email: ; Telefon: +420274862138|  Manglová; Pozice: ; Email: ; Telefon: +420603477839</t>
  </si>
  <si>
    <t>Ivan Janoušek; Pozice: Jiné; Email: janousek-ivan@seznam.cz; Telefon: +420724085490</t>
  </si>
  <si>
    <t>Jan Kobylák; Pozice: Jiné, OSVČ; Email: kobylak@fch-kobylak.cz; Telefon: +420274821516| Jan Kobylák; Pozice: Jiné, OSVČ; Email: ; Telefon: +420603505907| Jan Kobylák; Pozice: Jiné, OSVČ; Email: kobylak@fch-kobylak.cz; Telefon: +420603505907</t>
  </si>
  <si>
    <t>Anna Zowadová; Pozice: ; Email: a.zowadova@seznam.cz; Telefon: +420603537728| Radek Boszczyk; Pozice: ; Email: info@ikonion.cz; Telefon: +420604779586| Anna Zowadová; Pozice: ; Email: info@domaci-potreby.eu; Telefon: +420603537728| Anna Zowadová; Pozice: ; Email: ; Telefon: +420603537728| Anna Zowadová; Pozice: ; Email: ; Telefon: +420603537728| Anna Zowadová; Pozice: ; Email: ; Telefon: +420603537728</t>
  </si>
  <si>
    <t>Irena Buúsová; Pozice: Majitel, OSVČ; Email: buusova@volny.cz; Telefon: +420387240126| paní Buúsová; Pozice: Jiné; Email: ; Telefon: +420733503286</t>
  </si>
  <si>
    <t>Daniela Moravcová; Pozice: ; Email: natmoravcova@seznam.cz; Telefon: +420777095270</t>
  </si>
  <si>
    <t>Ladislav Černohorský; Pozice: Jiné; Email: ladislav.cernohorsky@apsa.cz; Telefon: +420602485190| Petr Bubník; Pozice: Jiné; Email: petr.bubnik@apsa.cz; Telefon: +420725478154</t>
  </si>
  <si>
    <t>Tomáš Kovařík; Pozice: Jiné, OSVČ; Email: penzioncitadela@seznam.cz; Telefon: +420777331666</t>
  </si>
  <si>
    <t>Jaroslav Malý; Pozice: Jiné; Email: ; Telefon: +420326780379|  ??; Pozice: Jiné; Email: ; Telefon: | pan Klouček; Pozice: ; Email: ; Telefon: +420326780379| Michal Malík; Pozice: ; Email: mmalik@lawi.cz; Telefon: 724755547</t>
  </si>
  <si>
    <t>Petr Krátký; Pozice: Jiné; Email: petr.kratky@golemgroup.cz; Telefon: +420777740085| Václav Maleček; Pozice: Jiné; Email: malecekv@gmail.com; Telefon: +420777949328</t>
  </si>
  <si>
    <t>Roman Guichen; Pozice: Majitel; Email: ; Telefon: +420602118106| Michal Jelínek; Pozice: Jiné; Email: ; Telefon: +420602455327</t>
  </si>
  <si>
    <t>Lukáš Krištof; Pozice: Majitel; Email: kristof@dospiva.cz; Telefon: +420776768576| Lukáš Krištof; Pozice: ; Email: kristof@dospiva.cz; Telefon: 776768576| Lukáš Krištof; Pozice: Společník; Email: kristof@dospiva.cz; Telefon: +420776768576</t>
  </si>
  <si>
    <t>Jana Boušková; Pozice: Majitel; Email: info@optika-mirabilis.cz; Telefon: +420724027025| Tomáš Bouška; Pozice: ; Email: info@optika-mirabilis.cz; Telefon: +420776106371| Zdeňka Fiala; Pozice: ; Email: fiala@better.cz; Telefon: +420739340181</t>
  </si>
  <si>
    <t>Petr Novák; Pozice: Majitel; Email: petr.novak@suricata-travel.com; Telefon: +420283890530|  Zach; Pozice: Jiné; Email: michal.zach@suricata-travel.com; Telefon: +420283890530| Petr Novák; Pozice: ; Email: ; Telefon: +420739662338</t>
  </si>
  <si>
    <t>Logosign a.s.; Pozice: Jiné; Email: ; Telefon: +420731150190| Ivo Vondrák; Pozice: Jiné; Email: ivo.vondrak@logosign.cz, ivo001@seznam.cz; Telefon: +420224313306, +420602232128</t>
  </si>
  <si>
    <t>Cellofoam CZ s.r.o.; Pozice: Jiné; Email: ; Telefon: +420775665011| Jan Příbramský; Pozice: ; Email: ; Telefon: +420775665011| Bastlová Jana; Pozice: ; Email: ; Telefon: +420608329444</t>
  </si>
  <si>
    <t>firmy pán z; Pozice: Jiné; Email: ; Telefon: +420604217170| Radka Báčová; Pozice: ; Email: radka.bacova@advantage-fl.cz; Telefon: +420242493146</t>
  </si>
  <si>
    <t>Jiří Hoza; Pozice: Jiné; Email: g2g44c@seznam.cz; Telefon: +420773959020| Jiří Hoza; Pozice: ; Email: ; Telefon: +420773959020</t>
  </si>
  <si>
    <t>Petr Potomský; Pozice: ; Email: ; Telefon: +420603166854| Tomáš Hanáček; Pozice: ; Email: hanacek@seznam.cz; Telefon: +420602614211| Tomáš Hanáček; Pozice: ; Email: ; Telefon: +420602614211</t>
  </si>
  <si>
    <t>Solařík Radek; Pozice: Jiné; Email: info@soly.cz; Telefon: +420773999965|  Solařík; Pozice: ; Email: ; Telefon: +420773999965</t>
  </si>
  <si>
    <t>Věra  Šimková; Pozice: Jiné; Email: vera.simkova@bob-nabytek.cz; Telefon: +420606436835| Věra Šimková; Pozice: ; Email: vera.simkova@bob-nabytek.cz; Telefon: 606436835</t>
  </si>
  <si>
    <t>Pavol Hriň; Pozice: Majitel; Email: ; Telefon: +421909215246</t>
  </si>
  <si>
    <t>Pavlína Drahorádová; Pozice: Majitel, OSVČ; Email: drahoradova.p@seznam.cz; Telefon: +420774818814</t>
  </si>
  <si>
    <t>Jan Ivičič; Pozice: Majitel, OSVČ; Email: jan.ivicic@seznam.cz; Telefon: +420777588323</t>
  </si>
  <si>
    <t>Vlastimil Horký; Pozice: ; Email: vl.horky@volny.cz; Telefon: +420603552364| Vlastimil Horký; Pozice: ; Email: ; Telefon: 603552364</t>
  </si>
  <si>
    <t>Jana Konečná; Pozice: Jiné, OSVČ; Email: janavk@seznam.cz; Telefon: +420777656258| Jana Konečná; Pozice: ; Email: ; Telefon: +420777656258</t>
  </si>
  <si>
    <t>Stanislav Kubiczek; Pozice: ; Email: info@kmkservis.cz; Telefon: +420777779921| Stanislav Kubiczek; Pozice: ; Email: ; Telefon: +420777779921</t>
  </si>
  <si>
    <t>Zdeněk Jakeš; Pozice: Jiné, OSVČ; Email: ; Telefon: +420608984049</t>
  </si>
  <si>
    <t>Kamila Chmelová; Pozice: Majitel; Email: penzionutrilip@seznam.cz, kamila.chmel@seznam.cz; Telefon: +420604872264| Kamila Chmel; Pozice: ; Email: ; Telefon: +420604872264</t>
  </si>
  <si>
    <t>Zikmund Schwarzkopf; Pozice: Majitel; Email: info@highpoint.cz; Telefon: +420731446249| Jan Šmatera; Pozice: Jiné; Email: smatera@highpoint.cz; Telefon: +420724734953| Veronika Jurčišinová; Pozice: Jiné; Email: prodejna@highpoint.cz; Telefon: +420376524079| Jakub Schwarzkopf; Pozice: ; Email: jakub@highpoint.cz; Telefon: +420774721712| Jakub Schwarzkopf; Pozice: ; Email: ; Telefon: 774721712</t>
  </si>
  <si>
    <t>Soňa Hanusová; Pozice: Majitel, OSVČ; Email: penzion.sona@seznam.cz; Telefon: +420728736777</t>
  </si>
  <si>
    <t>František Luxa; Pozice: Majitel; Email: luxa@amspraha.cz; Telefon: +420281045753</t>
  </si>
  <si>
    <t>Veronika Marková; Pozice: ; Email: markova.vero@seznam.cz; Telefon: +420728167446| Veronika Marková; Pozice: ; Email: ; Telefon: 728167446</t>
  </si>
  <si>
    <t>Pavel Šeba; Pozice: Jiné, OSVČ; Email: ; Telefon: | Roman Pulec; Pozice: Jiné; Email: surfcentrum@fanatic.cz; Telefon: | Roman Pulec; Pozice: ; Email: surfcentrum@fanatic.cz; Telefon: +420387426701| Pavel Šeba; Pozice: ; Email: ; Telefon: +420608731556</t>
  </si>
  <si>
    <t>Vasil  Fedorko; Pozice: Majitel; Email: vasilfedorko.jarni@seznam.cz; Telefon: +420603767419| Vasil Fedorko; Pozice: ; Email: v.fedorko@seznam.cz; Telefon: +420603767419</t>
  </si>
  <si>
    <t>Stanislav Tůma; Pozice: Majitel, OSVČ; Email: tuma@botynamiru.com; Telefon: +420244911405| Stanislav Tůma; Pozice: Jiné, OSVČ; Email: tuma@botynamiru.com; Telefon: +420244911405</t>
  </si>
  <si>
    <t>Jan Kmošťák; Pozice: ; Email: jankmostak@gmail.com; Telefon: 608742743</t>
  </si>
  <si>
    <t>pí Ševčíková; Pozice: Jiné; Email: info@eldan.cz; Telefon: +420603810951| Viktor Kolář; Pozice: ; Email: kolar.viktor@gmail.com; Telefon: 777298338| Viktor Kolář ; Pozice: ; Email: kolar.viktor@gmail.com ; Telefon: +420777298338| Martin Rych; Pozice: ; Email: ; Telefon: +420739029792</t>
  </si>
  <si>
    <t>Jakub Vorel; Pozice: Jiné, OSVČ; Email: ; Telefon: +420731576281| Jakub Vorel; Pozice: ; Email: ; Telefon: +420731576281| Patrik Sucharda; Pozice: ; Email: ; Telefon: +420604939081</t>
  </si>
  <si>
    <t>p x; Pozice: ; Email: ; Telefon: +420603803812| Petr Říha; Pozice: ; Email: hotel@hotelbritannia.cz; Telefon: 603803812</t>
  </si>
  <si>
    <t>František Dohnal; Pozice: Majitel, OSVČ; Email: info@vsozn.cz; Telefon: +420603219619| František Dohnal; Pozice: Jiné, OSVČ; Email: ; Telefon: +420734705583| David Papoušek; Pozice: ; Email: davidpap@email.cz; Telefon: +420773606288</t>
  </si>
  <si>
    <t>Jana Češpivová; Pozice: Jiné; Email: cespivova@alim.cz; Telefon: +420605255063| Miroslav Enter; Pozice: Majitel; Email: info@alim.cz; Telefon: +420777310356</t>
  </si>
  <si>
    <t>Martina Kraclová; Pozice: Jiné; Email: martina.kraclova@trebi.cz; Telefon: +420731540600| Jiří Kracl; Pozice: ; Email: ; Telefon: +420777856442</t>
  </si>
  <si>
    <t>Frkal; Pozice: ; Email: ; Telefon: +420602613880|  Frkal; Pozice: ; Email: ; Telefon: +420602613880</t>
  </si>
  <si>
    <t>Radislav Jireš; Pozice: Jiné, OSVČ; Email: ; Telefon:</t>
  </si>
  <si>
    <t>Jan Mička; Pozice: Jiné, OSVČ; Email: honzamicka@gmail.com; Telefon: +420774825757| Jan Mička; Pozice: ; Email: honzamicka@gmail.com; Telefon: 774825757| Jan Mička; Pozice: ; Email: ; Telefon: +420774825757</t>
  </si>
  <si>
    <t>Miroslav Pertlík; Pozice: ; Email: TaxiPertlik@seznam.cz; Telefon: +420603836206| Natálie Růžičková; Pozice: ; Email: natalie@nataliemarketing.cz; Telefon: +420602340624</t>
  </si>
  <si>
    <t>Kafka; Pozice: ; Email: ; Telefon: +420606836878| Radim Kafka; Pozice: ; Email: ; Telefon: +420606836878</t>
  </si>
  <si>
    <t>Rudolf Horvat; Pozice: ; Email: ; Telefon: +420608462008</t>
  </si>
  <si>
    <t>Ellmrichová; Pozice: ; Email: eshop@sikovnemalickosti.cz; Telefon: +420466766395</t>
  </si>
  <si>
    <t>Adrián Pasierb; Pozice: Majitel; Email: adrian.pas@seznam.cz; Telefon: +420608883235| Adrián Pasierb; Pozice: ; Email: ; Telefon: 608883235</t>
  </si>
  <si>
    <t>Antonín Baroň; Pozice: Jiné; Email: info@prstenybaron.cz; Telefon: +420732450054</t>
  </si>
  <si>
    <t>pan Hošek; Pozice: ; Email: ; Telefon: +420602240838| Oldřich Hušek; Pozice: ; Email: oldrich.husek@seznam.cz; Telefon: +420602240838</t>
  </si>
  <si>
    <t>Marie Konečná; Pozice: Jiné, OSVČ; Email: dracice129@volny.cz; Telefon: +420723552986| Martin Bory; Pozice: ; Email: bory.martin@gmail.com; Telefon: +420777207917| Marie Konečná; Pozice: ; Email: ; Telefon: +420723552986</t>
  </si>
  <si>
    <t>Irena Škubalová; Pozice: Jiné, OSVČ; Email: grinnitour@seznam.cz; Telefon: +420608158029</t>
  </si>
  <si>
    <t>Jindřich Vlášek; Pozice: Jiné, OSVČ; Email: jindra@mobil-nachod.cz; Telefon: +420608777727| Andrea Marková; Pozice: ; Email: andrea@mobil-nachod.cz, info@mobil-nachod.cz; Telefon: +420491422367, +420608777727| Jindřich Vlášek; Pozice: ; Email: ; Telefon: +420773000320</t>
  </si>
  <si>
    <t>Luděk Hněvsa; Pozice: Jiné, OSVČ; Email: info@servis-h.net; Telefon: +420605820897| Luděk Hněvsa; Pozice: ; Email: ; Telefon: 605820897</t>
  </si>
  <si>
    <t>Lukáš Borozidis; Pozice: Jiné, OSVČ; Email: borozidis@seznam.cz; Telefon: +420603116311| Lukáš Borozidis; Pozice: Jiné, OSVČ; Email: info@ryby-jezirka.cz; Telefon: +420603116311| Jana Plotová; Pozice: Jiné; Email: info@ryby-jezirka.cz; Telefon: +420773231163| Mgr. Veronika Holubcová; Pozice: ; Email: ; Telefon: +420774751163</t>
  </si>
  <si>
    <t>David Černý; Pozice: ; Email: ; Telefon: 604377446| David Černý; Pozice: ; Email: cerny@danapo.cz; Telefon: +420604377446| Marek Wiener; Pozice: ; Email: ; Telefon: +420722005003</t>
  </si>
  <si>
    <t>Petr Černoch; Pozice: Jiné, OSVČ; Email: info@svetkocicek.cz; Telefon: +420733707044| Petr Černoch; Pozice: OSVČ; Email: info@svetkocicek.cz; Telefon: +420733707044</t>
  </si>
  <si>
    <t>Miloš Knespl; Pozice: Jiné; Email: info@web-service.cz; Telefon: +420728931342</t>
  </si>
  <si>
    <t>Radek Čech; Pozice: ; Email: ; Telefon: +420739302081| Radek Čech; Pozice: ; Email: radek.cech@rawfoto.cz; Telefon: +420739302081| Radek Čech; Pozice: ; Email: ; Telefon: +420739302081</t>
  </si>
  <si>
    <t>Bohdan Pantoflíček; Pozice: Jiné, OSVČ; Email: panto.b@jbr.cz; Telefon: +420608930599</t>
  </si>
  <si>
    <t>Jana Houdová; Pozice: ; Email: ; Telefon: +420777291149</t>
  </si>
  <si>
    <t>Jitka Vašáková; Pozice: Majitel; Email: vasakova@domovrealit.cz; Telefon: +420774884101</t>
  </si>
  <si>
    <t>Martin Hujer; Pozice: Majitel; Email: martinhujercz@seznam.cz; Telefon: +420608174959| Martin Hujer; Pozice: ; Email: ; Telefon: +420608174959</t>
  </si>
  <si>
    <t>Martin Pruša; Pozice: Jiné, OSVČ; Email: ; Telefon: +420774070693| Martin Pruša; Pozice: Jiné, OSVČ; Email: info@spravcesite.net; Telefon: +420774070693| Martin Pruša; Pozice: ; Email: ; Telefon: +420774070693</t>
  </si>
  <si>
    <t>Jakub Šírek; Pozice: ; Email: ; Telefon: +420774995919| Jakub Šírek; Pozice: ; Email: ; Telefon: +420774995919</t>
  </si>
  <si>
    <t>Monika Votrubcová; Pozice: Jiné, OSVČ; Email: ; Telefon:</t>
  </si>
  <si>
    <t>Arpád Mandák; Pozice: Jiné, OSVČ; Email: mandakarpad@seznam.cz; Telefon: +420775193370</t>
  </si>
  <si>
    <t>Jan Tajduš; Pozice: Jiné, OSVČ; Email: tajdusjan@seznam.cz; Telefon: +420776205457| Jan Tajduš; Pozice: Jiné, OSVČ; Email: honza@fita.cz; Telefon: +420776205457</t>
  </si>
  <si>
    <t>Pavla Maršálková; Pozice: Jiné, OSVČ; Email: norik@norik.cz; Telefon: +420775382819| Pan Maršálek; Pozice: ; Email: norik@norik.cz; Telefon: +420608134934</t>
  </si>
  <si>
    <t>Kuljit Singh; Pozice: Majitel; Email: punjabbistro@gmail.com; Telefon: +420777977998</t>
  </si>
  <si>
    <t>Michal Kocur; Pozice: Majitel; Email: zonatapet@seznam.cz; Telefon: +420730129508, +420737258424| Michal Kocur; Pozice: ; Email: ; Telefon: +420737258424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</si>
</sst>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C13" sqref="C13"/>
    </sheetView>
  </sheetViews>
  <sheetFormatPr defaultRowHeight="15" x14ac:dyDescent="0.25"/>
  <cols>
    <col min="3" max="3" width="122.140625" customWidth="1"/>
    <col min="4" max="4" width="219.28515625" customWidth="1"/>
  </cols>
  <sheetData>
    <row r="1" spans="1:4" x14ac:dyDescent="0.25">
      <c r="A1" t="s">
        <v>0</v>
      </c>
      <c r="B1" t="s">
        <v>1</v>
      </c>
      <c r="D1" t="s">
        <v>2</v>
      </c>
    </row>
    <row r="2" spans="1:4" x14ac:dyDescent="0.25">
      <c r="A2">
        <v>9409535</v>
      </c>
      <c r="B2">
        <v>1211951</v>
      </c>
      <c r="C2" t="str">
        <f>MID(D2,1,FIND("@",D2))</f>
        <v>Tereza Knotková; Pozice: Jiné, OSVČ; Email: ; Telefon: +420725185186| Petr Samek; Pozice: ; Email: jedinecnedarky@</v>
      </c>
      <c r="D2" t="s">
        <v>3</v>
      </c>
    </row>
    <row r="3" spans="1:4" x14ac:dyDescent="0.25">
      <c r="A3">
        <v>9779017</v>
      </c>
      <c r="B3">
        <v>1709950</v>
      </c>
      <c r="D3" t="s">
        <v>4</v>
      </c>
    </row>
    <row r="4" spans="1:4" x14ac:dyDescent="0.25">
      <c r="A4">
        <v>9716675</v>
      </c>
      <c r="B4">
        <v>1945823</v>
      </c>
      <c r="D4" t="s">
        <v>5</v>
      </c>
    </row>
    <row r="5" spans="1:4" x14ac:dyDescent="0.25">
      <c r="A5">
        <v>9814244</v>
      </c>
      <c r="B5">
        <v>2289211</v>
      </c>
      <c r="D5" t="s">
        <v>6</v>
      </c>
    </row>
    <row r="6" spans="1:4" x14ac:dyDescent="0.25">
      <c r="A6">
        <v>9722188</v>
      </c>
      <c r="B6">
        <v>2533553</v>
      </c>
      <c r="D6" t="s">
        <v>7</v>
      </c>
    </row>
    <row r="7" spans="1:4" x14ac:dyDescent="0.25">
      <c r="A7">
        <v>10450674</v>
      </c>
      <c r="B7">
        <v>2600072</v>
      </c>
      <c r="D7" t="s">
        <v>8</v>
      </c>
    </row>
    <row r="8" spans="1:4" x14ac:dyDescent="0.25">
      <c r="A8">
        <v>10455601</v>
      </c>
      <c r="B8">
        <v>2600633</v>
      </c>
      <c r="D8" t="s">
        <v>9</v>
      </c>
    </row>
    <row r="9" spans="1:4" x14ac:dyDescent="0.25">
      <c r="A9">
        <v>9766723</v>
      </c>
      <c r="B9">
        <v>3161552</v>
      </c>
      <c r="D9" t="s">
        <v>10</v>
      </c>
    </row>
    <row r="10" spans="1:4" x14ac:dyDescent="0.25">
      <c r="A10">
        <v>9786369</v>
      </c>
      <c r="B10">
        <v>3342883</v>
      </c>
      <c r="D10" t="s">
        <v>11</v>
      </c>
    </row>
    <row r="11" spans="1:4" x14ac:dyDescent="0.25">
      <c r="A11">
        <v>10455898</v>
      </c>
      <c r="B11">
        <v>3519392</v>
      </c>
      <c r="D11" t="s">
        <v>12</v>
      </c>
    </row>
    <row r="12" spans="1:4" x14ac:dyDescent="0.25">
      <c r="A12">
        <v>9795780</v>
      </c>
      <c r="B12">
        <v>3608336</v>
      </c>
      <c r="D12" t="s">
        <v>13</v>
      </c>
    </row>
    <row r="13" spans="1:4" x14ac:dyDescent="0.25">
      <c r="A13">
        <v>9824078</v>
      </c>
      <c r="B13">
        <v>3830659</v>
      </c>
      <c r="D13" t="s">
        <v>14</v>
      </c>
    </row>
    <row r="14" spans="1:4" x14ac:dyDescent="0.25">
      <c r="A14">
        <v>9825860</v>
      </c>
      <c r="B14">
        <v>4008847</v>
      </c>
      <c r="D14" t="s">
        <v>15</v>
      </c>
    </row>
    <row r="15" spans="1:4" x14ac:dyDescent="0.25">
      <c r="A15">
        <v>9871712</v>
      </c>
      <c r="B15">
        <v>4250702</v>
      </c>
      <c r="D15" t="s">
        <v>16</v>
      </c>
    </row>
    <row r="16" spans="1:4" x14ac:dyDescent="0.25">
      <c r="A16">
        <v>9835063</v>
      </c>
      <c r="B16">
        <v>5418135</v>
      </c>
      <c r="D16" t="s">
        <v>17</v>
      </c>
    </row>
    <row r="17" spans="1:4" x14ac:dyDescent="0.25">
      <c r="A17">
        <v>10459697</v>
      </c>
      <c r="B17">
        <v>5964156</v>
      </c>
      <c r="D17" t="s">
        <v>18</v>
      </c>
    </row>
    <row r="18" spans="1:4" x14ac:dyDescent="0.25">
      <c r="A18">
        <v>10269972</v>
      </c>
      <c r="B18">
        <v>6198872</v>
      </c>
      <c r="D18" t="s">
        <v>19</v>
      </c>
    </row>
    <row r="19" spans="1:4" x14ac:dyDescent="0.25">
      <c r="A19">
        <v>10459022</v>
      </c>
      <c r="B19">
        <v>6643639</v>
      </c>
      <c r="D19" t="s">
        <v>20</v>
      </c>
    </row>
    <row r="20" spans="1:4" x14ac:dyDescent="0.25">
      <c r="A20">
        <v>9884549</v>
      </c>
      <c r="B20">
        <v>6765475</v>
      </c>
      <c r="D20" t="s">
        <v>21</v>
      </c>
    </row>
    <row r="21" spans="1:4" x14ac:dyDescent="0.25">
      <c r="A21">
        <v>10453124</v>
      </c>
      <c r="B21">
        <v>6767800</v>
      </c>
      <c r="D21" t="s">
        <v>22</v>
      </c>
    </row>
    <row r="22" spans="1:4" x14ac:dyDescent="0.25">
      <c r="A22">
        <v>10032968</v>
      </c>
      <c r="B22">
        <v>6862390</v>
      </c>
      <c r="D22" t="s">
        <v>23</v>
      </c>
    </row>
    <row r="23" spans="1:4" x14ac:dyDescent="0.25">
      <c r="A23">
        <v>10198767</v>
      </c>
      <c r="B23">
        <v>6990142</v>
      </c>
      <c r="D23" t="s">
        <v>24</v>
      </c>
    </row>
    <row r="24" spans="1:4" x14ac:dyDescent="0.25">
      <c r="A24">
        <v>10200611</v>
      </c>
      <c r="B24">
        <v>7038160</v>
      </c>
      <c r="D24" t="s">
        <v>25</v>
      </c>
    </row>
    <row r="25" spans="1:4" x14ac:dyDescent="0.25">
      <c r="A25">
        <v>10469176</v>
      </c>
      <c r="B25">
        <v>7096925</v>
      </c>
      <c r="D25" t="s">
        <v>26</v>
      </c>
    </row>
    <row r="26" spans="1:4" x14ac:dyDescent="0.25">
      <c r="A26">
        <v>10454723</v>
      </c>
      <c r="B26">
        <v>7433395</v>
      </c>
      <c r="D26" t="s">
        <v>27</v>
      </c>
    </row>
    <row r="27" spans="1:4" x14ac:dyDescent="0.25">
      <c r="A27">
        <v>10457333</v>
      </c>
      <c r="B27">
        <v>7531893</v>
      </c>
      <c r="D27" t="s">
        <v>28</v>
      </c>
    </row>
    <row r="28" spans="1:4" x14ac:dyDescent="0.25">
      <c r="A28">
        <v>10462410</v>
      </c>
      <c r="B28">
        <v>7581157</v>
      </c>
      <c r="D28" t="s">
        <v>29</v>
      </c>
    </row>
    <row r="29" spans="1:4" x14ac:dyDescent="0.25">
      <c r="A29">
        <v>10468336</v>
      </c>
      <c r="B29">
        <v>7699140</v>
      </c>
      <c r="D29" t="s">
        <v>30</v>
      </c>
    </row>
    <row r="30" spans="1:4" x14ac:dyDescent="0.25">
      <c r="A30">
        <v>10468255</v>
      </c>
      <c r="B30">
        <v>7750145</v>
      </c>
      <c r="D30" t="s">
        <v>31</v>
      </c>
    </row>
    <row r="31" spans="1:4" x14ac:dyDescent="0.25">
      <c r="A31">
        <v>10464878</v>
      </c>
      <c r="B31">
        <v>7777370</v>
      </c>
      <c r="D31" t="s">
        <v>32</v>
      </c>
    </row>
    <row r="32" spans="1:4" x14ac:dyDescent="0.25">
      <c r="A32">
        <v>906010</v>
      </c>
      <c r="B32">
        <v>12506001</v>
      </c>
      <c r="D32" t="s">
        <v>33</v>
      </c>
    </row>
    <row r="33" spans="1:4" x14ac:dyDescent="0.25">
      <c r="A33">
        <v>67594</v>
      </c>
      <c r="B33">
        <v>12581577</v>
      </c>
      <c r="D33" t="s">
        <v>34</v>
      </c>
    </row>
    <row r="34" spans="1:4" x14ac:dyDescent="0.25">
      <c r="A34">
        <v>1622902</v>
      </c>
      <c r="B34">
        <v>13071700</v>
      </c>
      <c r="D34" t="s">
        <v>35</v>
      </c>
    </row>
    <row r="35" spans="1:4" x14ac:dyDescent="0.25">
      <c r="A35">
        <v>76669</v>
      </c>
      <c r="B35">
        <v>13138081</v>
      </c>
      <c r="D35" t="s">
        <v>36</v>
      </c>
    </row>
    <row r="36" spans="1:4" x14ac:dyDescent="0.25">
      <c r="A36">
        <v>9776658</v>
      </c>
      <c r="B36">
        <v>13444069</v>
      </c>
      <c r="D36" t="s">
        <v>37</v>
      </c>
    </row>
    <row r="37" spans="1:4" x14ac:dyDescent="0.25">
      <c r="A37">
        <v>86730</v>
      </c>
      <c r="B37">
        <v>14483335</v>
      </c>
      <c r="D37" t="s">
        <v>38</v>
      </c>
    </row>
    <row r="38" spans="1:4" x14ac:dyDescent="0.25">
      <c r="A38">
        <v>9873413</v>
      </c>
      <c r="B38">
        <v>14679183</v>
      </c>
      <c r="D38" t="s">
        <v>39</v>
      </c>
    </row>
    <row r="39" spans="1:4" x14ac:dyDescent="0.25">
      <c r="A39">
        <v>994613</v>
      </c>
      <c r="B39">
        <v>18225381</v>
      </c>
      <c r="D39" t="s">
        <v>40</v>
      </c>
    </row>
    <row r="40" spans="1:4" x14ac:dyDescent="0.25">
      <c r="A40">
        <v>1453261</v>
      </c>
      <c r="B40">
        <v>18998402</v>
      </c>
      <c r="D40" t="s">
        <v>41</v>
      </c>
    </row>
    <row r="41" spans="1:4" x14ac:dyDescent="0.25">
      <c r="A41">
        <v>3270371</v>
      </c>
      <c r="B41">
        <v>25081420</v>
      </c>
      <c r="D41" t="s">
        <v>42</v>
      </c>
    </row>
    <row r="42" spans="1:4" x14ac:dyDescent="0.25">
      <c r="A42">
        <v>1120707</v>
      </c>
      <c r="B42">
        <v>25268368</v>
      </c>
      <c r="D42" t="s">
        <v>43</v>
      </c>
    </row>
    <row r="43" spans="1:4" x14ac:dyDescent="0.25">
      <c r="A43">
        <v>80549</v>
      </c>
      <c r="B43">
        <v>26090520</v>
      </c>
      <c r="D43" t="s">
        <v>44</v>
      </c>
    </row>
    <row r="44" spans="1:4" x14ac:dyDescent="0.25">
      <c r="A44">
        <v>846755</v>
      </c>
      <c r="B44">
        <v>26189356</v>
      </c>
      <c r="D44" t="s">
        <v>45</v>
      </c>
    </row>
    <row r="45" spans="1:4" x14ac:dyDescent="0.25">
      <c r="A45">
        <v>998954</v>
      </c>
      <c r="B45">
        <v>26925265</v>
      </c>
      <c r="D45" t="s">
        <v>46</v>
      </c>
    </row>
    <row r="46" spans="1:4" x14ac:dyDescent="0.25">
      <c r="A46">
        <v>54833</v>
      </c>
      <c r="B46">
        <v>27398463</v>
      </c>
      <c r="D46" t="s">
        <v>47</v>
      </c>
    </row>
    <row r="47" spans="1:4" x14ac:dyDescent="0.25">
      <c r="A47">
        <v>939487</v>
      </c>
      <c r="B47">
        <v>27579158</v>
      </c>
      <c r="D47" t="s">
        <v>48</v>
      </c>
    </row>
    <row r="48" spans="1:4" x14ac:dyDescent="0.25">
      <c r="A48">
        <v>108947</v>
      </c>
      <c r="B48">
        <v>28103521</v>
      </c>
      <c r="D48" t="s">
        <v>49</v>
      </c>
    </row>
    <row r="49" spans="1:4" x14ac:dyDescent="0.25">
      <c r="A49">
        <v>914175</v>
      </c>
      <c r="B49">
        <v>28217179</v>
      </c>
      <c r="D49" t="s">
        <v>50</v>
      </c>
    </row>
    <row r="50" spans="1:4" x14ac:dyDescent="0.25">
      <c r="A50">
        <v>10462196</v>
      </c>
      <c r="B50">
        <v>28614020</v>
      </c>
      <c r="D50" t="s">
        <v>51</v>
      </c>
    </row>
    <row r="51" spans="1:4" x14ac:dyDescent="0.25">
      <c r="A51">
        <v>9828941</v>
      </c>
      <c r="B51">
        <v>29033713</v>
      </c>
      <c r="D51" t="s">
        <v>52</v>
      </c>
    </row>
    <row r="52" spans="1:4" x14ac:dyDescent="0.25">
      <c r="A52">
        <v>3496468</v>
      </c>
      <c r="B52">
        <v>29259924</v>
      </c>
      <c r="D52" t="s">
        <v>53</v>
      </c>
    </row>
    <row r="53" spans="1:4" x14ac:dyDescent="0.25">
      <c r="A53">
        <v>7322800</v>
      </c>
      <c r="B53">
        <v>29286271</v>
      </c>
      <c r="D53" t="s">
        <v>54</v>
      </c>
    </row>
    <row r="54" spans="1:4" x14ac:dyDescent="0.25">
      <c r="A54">
        <v>10146798</v>
      </c>
      <c r="B54">
        <v>35933801</v>
      </c>
      <c r="D54" t="s">
        <v>55</v>
      </c>
    </row>
    <row r="55" spans="1:4" x14ac:dyDescent="0.25">
      <c r="A55">
        <v>68199</v>
      </c>
      <c r="B55">
        <v>40150577</v>
      </c>
      <c r="D55" t="s">
        <v>56</v>
      </c>
    </row>
    <row r="56" spans="1:4" x14ac:dyDescent="0.25">
      <c r="A56">
        <v>111932</v>
      </c>
      <c r="B56">
        <v>40366596</v>
      </c>
      <c r="D56" t="s">
        <v>57</v>
      </c>
    </row>
    <row r="57" spans="1:4" x14ac:dyDescent="0.25">
      <c r="A57">
        <v>9821173</v>
      </c>
      <c r="B57">
        <v>40421724</v>
      </c>
      <c r="D57" t="s">
        <v>58</v>
      </c>
    </row>
    <row r="58" spans="1:4" x14ac:dyDescent="0.25">
      <c r="A58">
        <v>12590</v>
      </c>
      <c r="B58">
        <v>40971902</v>
      </c>
      <c r="D58" t="s">
        <v>59</v>
      </c>
    </row>
    <row r="59" spans="1:4" x14ac:dyDescent="0.25">
      <c r="A59">
        <v>97956</v>
      </c>
      <c r="B59">
        <v>41205618</v>
      </c>
      <c r="D59" t="s">
        <v>60</v>
      </c>
    </row>
    <row r="60" spans="1:4" x14ac:dyDescent="0.25">
      <c r="A60">
        <v>1092256</v>
      </c>
      <c r="B60">
        <v>41935462</v>
      </c>
      <c r="D60" t="s">
        <v>61</v>
      </c>
    </row>
    <row r="61" spans="1:4" x14ac:dyDescent="0.25">
      <c r="A61">
        <v>36625</v>
      </c>
      <c r="B61">
        <v>42357683</v>
      </c>
      <c r="D61" t="s">
        <v>62</v>
      </c>
    </row>
    <row r="62" spans="1:4" x14ac:dyDescent="0.25">
      <c r="A62">
        <v>65610</v>
      </c>
      <c r="B62">
        <v>45350931</v>
      </c>
      <c r="D62" t="s">
        <v>63</v>
      </c>
    </row>
    <row r="63" spans="1:4" x14ac:dyDescent="0.25">
      <c r="A63">
        <v>57985</v>
      </c>
      <c r="B63">
        <v>45370265</v>
      </c>
      <c r="D63" t="s">
        <v>64</v>
      </c>
    </row>
    <row r="64" spans="1:4" x14ac:dyDescent="0.25">
      <c r="A64">
        <v>911960</v>
      </c>
      <c r="B64">
        <v>45802050</v>
      </c>
      <c r="D64" t="s">
        <v>65</v>
      </c>
    </row>
    <row r="65" spans="1:4" x14ac:dyDescent="0.25">
      <c r="A65">
        <v>879212</v>
      </c>
      <c r="B65">
        <v>45890501</v>
      </c>
      <c r="D65" t="s">
        <v>66</v>
      </c>
    </row>
    <row r="66" spans="1:4" x14ac:dyDescent="0.25">
      <c r="A66">
        <v>963726</v>
      </c>
      <c r="B66">
        <v>47244500</v>
      </c>
      <c r="D66" t="s">
        <v>67</v>
      </c>
    </row>
    <row r="67" spans="1:4" x14ac:dyDescent="0.25">
      <c r="A67">
        <v>9798442</v>
      </c>
      <c r="B67">
        <v>47404655</v>
      </c>
      <c r="D67" t="s">
        <v>68</v>
      </c>
    </row>
    <row r="68" spans="1:4" x14ac:dyDescent="0.25">
      <c r="A68">
        <v>18282</v>
      </c>
      <c r="B68">
        <v>47581999</v>
      </c>
      <c r="D68" t="s">
        <v>69</v>
      </c>
    </row>
    <row r="69" spans="1:4" x14ac:dyDescent="0.25">
      <c r="A69">
        <v>1720964</v>
      </c>
      <c r="B69">
        <v>48763632</v>
      </c>
      <c r="D69" t="s">
        <v>70</v>
      </c>
    </row>
    <row r="70" spans="1:4" x14ac:dyDescent="0.25">
      <c r="A70">
        <v>1156421</v>
      </c>
      <c r="B70">
        <v>48961884</v>
      </c>
      <c r="D70" t="s">
        <v>71</v>
      </c>
    </row>
    <row r="71" spans="1:4" x14ac:dyDescent="0.25">
      <c r="A71">
        <v>1156755</v>
      </c>
      <c r="B71">
        <v>49991361</v>
      </c>
      <c r="D71" t="s">
        <v>72</v>
      </c>
    </row>
    <row r="72" spans="1:4" x14ac:dyDescent="0.25">
      <c r="A72">
        <v>965525</v>
      </c>
      <c r="B72">
        <v>60041323</v>
      </c>
      <c r="D72" t="s">
        <v>73</v>
      </c>
    </row>
    <row r="73" spans="1:4" x14ac:dyDescent="0.25">
      <c r="A73">
        <v>82891</v>
      </c>
      <c r="B73">
        <v>62139312</v>
      </c>
      <c r="D73" t="s">
        <v>74</v>
      </c>
    </row>
    <row r="74" spans="1:4" x14ac:dyDescent="0.25">
      <c r="A74">
        <v>1027214</v>
      </c>
      <c r="B74">
        <v>62417282</v>
      </c>
      <c r="D74" t="s">
        <v>75</v>
      </c>
    </row>
    <row r="75" spans="1:4" x14ac:dyDescent="0.25">
      <c r="A75">
        <v>901436</v>
      </c>
      <c r="B75">
        <v>63468719</v>
      </c>
      <c r="D75" t="s">
        <v>76</v>
      </c>
    </row>
    <row r="76" spans="1:4" x14ac:dyDescent="0.25">
      <c r="A76">
        <v>860745</v>
      </c>
      <c r="B76">
        <v>63677989</v>
      </c>
      <c r="D76" t="s">
        <v>77</v>
      </c>
    </row>
    <row r="77" spans="1:4" x14ac:dyDescent="0.25">
      <c r="A77">
        <v>875886</v>
      </c>
      <c r="B77">
        <v>64800725</v>
      </c>
      <c r="D77" t="s">
        <v>78</v>
      </c>
    </row>
    <row r="78" spans="1:4" x14ac:dyDescent="0.25">
      <c r="A78">
        <v>9711977</v>
      </c>
      <c r="B78">
        <v>66368464</v>
      </c>
      <c r="D78" t="s">
        <v>79</v>
      </c>
    </row>
    <row r="79" spans="1:4" x14ac:dyDescent="0.25">
      <c r="A79">
        <v>884161</v>
      </c>
      <c r="B79">
        <v>67041485</v>
      </c>
      <c r="D79" t="s">
        <v>80</v>
      </c>
    </row>
    <row r="80" spans="1:4" x14ac:dyDescent="0.25">
      <c r="A80">
        <v>10456414</v>
      </c>
      <c r="B80">
        <v>67561535</v>
      </c>
      <c r="D80" t="s">
        <v>81</v>
      </c>
    </row>
    <row r="81" spans="1:4" x14ac:dyDescent="0.25">
      <c r="A81">
        <v>10463683</v>
      </c>
      <c r="B81">
        <v>67699138</v>
      </c>
      <c r="D81" t="s">
        <v>82</v>
      </c>
    </row>
    <row r="82" spans="1:4" x14ac:dyDescent="0.25">
      <c r="A82">
        <v>10448754</v>
      </c>
      <c r="B82">
        <v>67860958</v>
      </c>
      <c r="D82" t="s">
        <v>83</v>
      </c>
    </row>
    <row r="83" spans="1:4" x14ac:dyDescent="0.25">
      <c r="A83">
        <v>9712768</v>
      </c>
      <c r="B83">
        <v>68180420</v>
      </c>
      <c r="D83" t="s">
        <v>84</v>
      </c>
    </row>
    <row r="84" spans="1:4" x14ac:dyDescent="0.25">
      <c r="A84">
        <v>9729052</v>
      </c>
      <c r="B84">
        <v>68603223</v>
      </c>
      <c r="D84" t="s">
        <v>85</v>
      </c>
    </row>
    <row r="85" spans="1:4" x14ac:dyDescent="0.25">
      <c r="A85">
        <v>9833617</v>
      </c>
      <c r="B85">
        <v>68809131</v>
      </c>
      <c r="D85" t="s">
        <v>86</v>
      </c>
    </row>
    <row r="86" spans="1:4" x14ac:dyDescent="0.25">
      <c r="A86">
        <v>922229</v>
      </c>
      <c r="B86">
        <v>69517533</v>
      </c>
      <c r="D86" t="s">
        <v>87</v>
      </c>
    </row>
    <row r="87" spans="1:4" x14ac:dyDescent="0.25">
      <c r="A87">
        <v>61108</v>
      </c>
      <c r="B87">
        <v>69935874</v>
      </c>
      <c r="D87" t="s">
        <v>88</v>
      </c>
    </row>
    <row r="88" spans="1:4" x14ac:dyDescent="0.25">
      <c r="A88">
        <v>76495</v>
      </c>
      <c r="B88">
        <v>70657637</v>
      </c>
      <c r="D88" t="s">
        <v>89</v>
      </c>
    </row>
    <row r="89" spans="1:4" x14ac:dyDescent="0.25">
      <c r="A89">
        <v>101833</v>
      </c>
      <c r="B89">
        <v>71141464</v>
      </c>
      <c r="D89" t="s">
        <v>90</v>
      </c>
    </row>
    <row r="90" spans="1:4" x14ac:dyDescent="0.25">
      <c r="A90">
        <v>864120</v>
      </c>
      <c r="B90">
        <v>73623024</v>
      </c>
      <c r="D90" t="s">
        <v>91</v>
      </c>
    </row>
    <row r="91" spans="1:4" x14ac:dyDescent="0.25">
      <c r="A91">
        <v>9831741</v>
      </c>
      <c r="B91">
        <v>74142623</v>
      </c>
      <c r="D91" t="s">
        <v>92</v>
      </c>
    </row>
    <row r="92" spans="1:4" x14ac:dyDescent="0.25">
      <c r="A92">
        <v>97005</v>
      </c>
      <c r="B92">
        <v>74885847</v>
      </c>
      <c r="D92" t="s">
        <v>93</v>
      </c>
    </row>
    <row r="93" spans="1:4" x14ac:dyDescent="0.25">
      <c r="A93">
        <v>10457597</v>
      </c>
      <c r="B93">
        <v>74906801</v>
      </c>
      <c r="D93" t="s">
        <v>94</v>
      </c>
    </row>
    <row r="94" spans="1:4" x14ac:dyDescent="0.25">
      <c r="A94">
        <v>9791492</v>
      </c>
      <c r="B94">
        <v>74998269</v>
      </c>
      <c r="D94" t="s">
        <v>95</v>
      </c>
    </row>
    <row r="95" spans="1:4" x14ac:dyDescent="0.25">
      <c r="A95">
        <v>109486</v>
      </c>
      <c r="B95">
        <v>75861437</v>
      </c>
      <c r="D95" t="s">
        <v>96</v>
      </c>
    </row>
    <row r="96" spans="1:4" x14ac:dyDescent="0.25">
      <c r="A96">
        <v>9864268</v>
      </c>
      <c r="B96">
        <v>76050891</v>
      </c>
      <c r="D96" t="s">
        <v>97</v>
      </c>
    </row>
    <row r="97" spans="1:4" x14ac:dyDescent="0.25">
      <c r="A97">
        <v>9790597</v>
      </c>
      <c r="B97">
        <v>86945262</v>
      </c>
      <c r="D97" t="s">
        <v>98</v>
      </c>
    </row>
    <row r="98" spans="1:4" x14ac:dyDescent="0.25">
      <c r="A98">
        <v>9927181</v>
      </c>
      <c r="B98">
        <v>86993747</v>
      </c>
      <c r="D98" t="s">
        <v>99</v>
      </c>
    </row>
    <row r="99" spans="1:4" x14ac:dyDescent="0.25">
      <c r="A99">
        <v>2259232</v>
      </c>
      <c r="B99">
        <v>87320592</v>
      </c>
    </row>
    <row r="100" spans="1:4" x14ac:dyDescent="0.25">
      <c r="A100">
        <v>2722838</v>
      </c>
      <c r="B100">
        <v>87636565</v>
      </c>
      <c r="D100" t="s">
        <v>100</v>
      </c>
    </row>
    <row r="101" spans="1:4" x14ac:dyDescent="0.25">
      <c r="A101">
        <v>10463328</v>
      </c>
      <c r="B101">
        <v>87672413</v>
      </c>
      <c r="D101" t="s">
        <v>101</v>
      </c>
    </row>
    <row r="102" spans="1:4" x14ac:dyDescent="0.25">
      <c r="A102">
        <v>9771685</v>
      </c>
      <c r="B102">
        <v>88190331</v>
      </c>
      <c r="D102" t="s">
        <v>102</v>
      </c>
    </row>
    <row r="103" spans="1:4" x14ac:dyDescent="0.25">
      <c r="A103">
        <v>8652833</v>
      </c>
      <c r="B103">
        <v>88320901</v>
      </c>
      <c r="D103" t="s">
        <v>103</v>
      </c>
    </row>
    <row r="104" spans="1:4" x14ac:dyDescent="0.25">
      <c r="A104">
        <v>8674450</v>
      </c>
      <c r="B104">
        <v>88546292</v>
      </c>
      <c r="D104" t="s">
        <v>104</v>
      </c>
    </row>
    <row r="105" spans="1:4" x14ac:dyDescent="0.25">
      <c r="A105">
        <v>8675871</v>
      </c>
      <c r="B105">
        <v>88775411</v>
      </c>
      <c r="D105" t="s">
        <v>105</v>
      </c>
    </row>
    <row r="106" spans="1:4" x14ac:dyDescent="0.25">
      <c r="A106">
        <v>10460135</v>
      </c>
      <c r="B106">
        <v>88798500</v>
      </c>
      <c r="D106" t="s">
        <v>106</v>
      </c>
    </row>
    <row r="107" spans="1:4" x14ac:dyDescent="0.25">
      <c r="A107">
        <v>9670333</v>
      </c>
      <c r="B107">
        <v>88848744</v>
      </c>
      <c r="D107" t="s">
        <v>107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export_klienti-2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Hreskova, Iveta</dc:creator>
  <cp:lastModifiedBy>Hreskova, Iveta</cp:lastModifiedBy>
  <dcterms:created xsi:type="dcterms:W3CDTF">2019-04-18T14:06:40Z</dcterms:created>
  <dcterms:modified xsi:type="dcterms:W3CDTF">2019-04-18T14:06:40Z</dcterms:modified>
</cp:coreProperties>
</file>