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F466EE7-90B2-4153-9A48-F6B9BE242C7F}" xr6:coauthVersionLast="36" xr6:coauthVersionMax="36" xr10:uidLastSave="{00000000-0000-0000-0000-000000000000}"/>
  <bookViews>
    <workbookView xWindow="0" yWindow="0" windowWidth="14565" windowHeight="9300" xr2:uid="{A9A609CB-BF4A-4EE2-B8C4-0F5561EF2452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F6" i="1" l="1"/>
  <c r="H6" i="1"/>
  <c r="I6" i="1"/>
  <c r="L6" i="1"/>
  <c r="Q6" i="1"/>
  <c r="AA6" i="1"/>
  <c r="AB6" i="1"/>
  <c r="F7" i="1"/>
  <c r="G7" i="1"/>
  <c r="J7" i="1"/>
  <c r="K7" i="1"/>
  <c r="O7" i="1"/>
  <c r="S7" i="1"/>
  <c r="U7" i="1"/>
  <c r="AB7" i="1"/>
  <c r="D8" i="1"/>
  <c r="J8" i="1"/>
  <c r="L8" i="1"/>
  <c r="N8" i="1"/>
  <c r="R8" i="1"/>
  <c r="T8" i="1"/>
  <c r="V8" i="1"/>
  <c r="X8" i="1"/>
  <c r="Y8" i="1"/>
  <c r="Z8" i="1"/>
  <c r="AA8" i="1"/>
  <c r="H9" i="1"/>
  <c r="I9" i="1"/>
  <c r="K9" i="1"/>
  <c r="N9" i="1"/>
  <c r="O9" i="1"/>
  <c r="U9" i="1"/>
  <c r="W9" i="1"/>
  <c r="Z9" i="1"/>
  <c r="D10" i="1"/>
  <c r="E10" i="1"/>
  <c r="F10" i="1"/>
  <c r="H10" i="1"/>
  <c r="I10" i="1"/>
  <c r="L10" i="1"/>
  <c r="M10" i="1"/>
  <c r="S10" i="1"/>
  <c r="W10" i="1"/>
  <c r="Y10" i="1"/>
  <c r="AB10" i="1"/>
  <c r="C11" i="1"/>
  <c r="G11" i="1"/>
  <c r="J11" i="1"/>
  <c r="K11" i="1"/>
  <c r="P11" i="1"/>
  <c r="Q11" i="1"/>
  <c r="S11" i="1"/>
  <c r="T11" i="1"/>
  <c r="V11" i="1"/>
  <c r="E12" i="1"/>
  <c r="F12" i="1"/>
  <c r="H12" i="1"/>
  <c r="I12" i="1"/>
  <c r="M12" i="1"/>
  <c r="O12" i="1"/>
  <c r="Q12" i="1"/>
  <c r="R12" i="1"/>
  <c r="T12" i="1"/>
  <c r="W12" i="1"/>
  <c r="Z12" i="1"/>
  <c r="B9" i="1"/>
  <c r="B12" i="1"/>
  <c r="B6" i="1"/>
</calcChain>
</file>

<file path=xl/sharedStrings.xml><?xml version="1.0" encoding="utf-8"?>
<sst xmlns="http://schemas.openxmlformats.org/spreadsheetml/2006/main" count="25" uniqueCount="7">
  <si>
    <t>riadok X</t>
  </si>
  <si>
    <t>riadok Z</t>
  </si>
  <si>
    <t>voľba riadku Z</t>
  </si>
  <si>
    <t>Hodnoty riadok X</t>
  </si>
  <si>
    <t>Počet</t>
  </si>
  <si>
    <t>Súčet</t>
  </si>
  <si>
    <t>csn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</si>
</sst>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E9C5-4CD0-4AAF-A888-F29F6FDBA344}">
  <sheetPr codeName="Hárok1"/>
  <dimension ref="A1:AB24"/>
  <sheetViews>
    <sheetView tabSelected="1" workbookViewId="0">
      <selection activeCell="C22" sqref="C22"/>
    </sheetView>
  </sheetViews>
  <sheetFormatPr defaultRowHeight="15" x14ac:dyDescent="0.25"/>
  <cols>
    <col min="4" max="4" width="14.140625" bestFit="1" customWidth="1"/>
  </cols>
  <sheetData>
    <row r="1" spans="1:28" x14ac:dyDescent="0.25">
      <c r="A1" t="s">
        <v>0</v>
      </c>
      <c r="B1" s="5">
        <v>9</v>
      </c>
      <c r="C1" t="s">
        <v>4</v>
      </c>
      <c r="D1" s="6">
        <f ca="1">SUMPRODUCT((WEEKDAY(OFFSET(B1:AB1,B2-1,),2)=5)*(OFFSET(B1:AB1,B1-1,)="csn"))</f>
        <v>3</v>
      </c>
    </row>
    <row r="2" spans="1:28" x14ac:dyDescent="0.25">
      <c r="A2" t="s">
        <v>1</v>
      </c>
      <c r="B2" s="5">
        <v>4</v>
      </c>
      <c r="C2" t="s">
        <v>5</v>
      </c>
      <c r="D2" s="2"/>
    </row>
    <row r="3" spans="1:28" x14ac:dyDescent="0.25">
      <c r="A3" s="3" t="s">
        <v>2</v>
      </c>
      <c r="B3" s="1">
        <v>42736</v>
      </c>
      <c r="C3" s="1">
        <v>42737</v>
      </c>
      <c r="D3" s="1">
        <v>42738</v>
      </c>
      <c r="E3" s="1">
        <v>42739</v>
      </c>
      <c r="F3" s="1">
        <v>42740</v>
      </c>
      <c r="G3" s="1">
        <v>42741</v>
      </c>
      <c r="H3" s="1">
        <v>42742</v>
      </c>
      <c r="I3" s="1">
        <v>42743</v>
      </c>
      <c r="J3" s="1">
        <v>42744</v>
      </c>
      <c r="K3" s="1">
        <v>42745</v>
      </c>
      <c r="L3" s="1">
        <v>42746</v>
      </c>
      <c r="M3" s="1">
        <v>42747</v>
      </c>
      <c r="N3" s="1">
        <v>42748</v>
      </c>
      <c r="O3" s="1">
        <v>42749</v>
      </c>
      <c r="P3" s="1">
        <v>42750</v>
      </c>
      <c r="Q3" s="1">
        <v>42751</v>
      </c>
      <c r="R3" s="1">
        <v>42752</v>
      </c>
      <c r="S3" s="1">
        <v>42753</v>
      </c>
      <c r="T3" s="1">
        <v>42754</v>
      </c>
      <c r="U3" s="1">
        <v>42755</v>
      </c>
      <c r="V3" s="1">
        <v>42756</v>
      </c>
      <c r="W3" s="1">
        <v>42757</v>
      </c>
      <c r="X3" s="1">
        <v>42758</v>
      </c>
      <c r="Y3" s="1">
        <v>42759</v>
      </c>
      <c r="Z3" s="1">
        <v>42760</v>
      </c>
      <c r="AA3" s="1">
        <v>42761</v>
      </c>
      <c r="AB3" s="1">
        <v>42762</v>
      </c>
    </row>
    <row r="4" spans="1:28" x14ac:dyDescent="0.25">
      <c r="A4" s="3"/>
      <c r="B4" s="1">
        <v>43101</v>
      </c>
      <c r="C4" s="1">
        <v>43102</v>
      </c>
      <c r="D4" s="1">
        <v>43103</v>
      </c>
      <c r="E4" s="1">
        <v>43104</v>
      </c>
      <c r="F4" s="1">
        <v>43105</v>
      </c>
      <c r="G4" s="1">
        <v>43106</v>
      </c>
      <c r="H4" s="1">
        <v>43107</v>
      </c>
      <c r="I4" s="1">
        <v>43108</v>
      </c>
      <c r="J4" s="1">
        <v>43109</v>
      </c>
      <c r="K4" s="1">
        <v>43110</v>
      </c>
      <c r="L4" s="1">
        <v>43111</v>
      </c>
      <c r="M4" s="1">
        <v>43112</v>
      </c>
      <c r="N4" s="1">
        <v>43113</v>
      </c>
      <c r="O4" s="1">
        <v>43114</v>
      </c>
      <c r="P4" s="1">
        <v>43115</v>
      </c>
      <c r="Q4" s="1">
        <v>43116</v>
      </c>
      <c r="R4" s="1">
        <v>43117</v>
      </c>
      <c r="S4" s="1">
        <v>43118</v>
      </c>
      <c r="T4" s="1">
        <v>43119</v>
      </c>
      <c r="U4" s="1">
        <v>43120</v>
      </c>
      <c r="V4" s="1">
        <v>43121</v>
      </c>
      <c r="W4" s="1">
        <v>43122</v>
      </c>
      <c r="X4" s="1">
        <v>43123</v>
      </c>
      <c r="Y4" s="1">
        <v>43124</v>
      </c>
      <c r="Z4" s="1">
        <v>43125</v>
      </c>
      <c r="AA4" s="1">
        <v>43126</v>
      </c>
      <c r="AB4" s="1">
        <v>43127</v>
      </c>
    </row>
    <row r="5" spans="1:28" x14ac:dyDescent="0.25">
      <c r="A5" s="3"/>
      <c r="B5" s="1">
        <v>43466</v>
      </c>
      <c r="C5" s="1">
        <v>43467</v>
      </c>
      <c r="D5" s="1">
        <v>43468</v>
      </c>
      <c r="E5" s="1">
        <v>43469</v>
      </c>
      <c r="F5" s="1">
        <v>43470</v>
      </c>
      <c r="G5" s="1">
        <v>43471</v>
      </c>
      <c r="H5" s="1">
        <v>43472</v>
      </c>
      <c r="I5" s="1">
        <v>43473</v>
      </c>
      <c r="J5" s="1">
        <v>43474</v>
      </c>
      <c r="K5" s="1">
        <v>43475</v>
      </c>
      <c r="L5" s="1">
        <v>43476</v>
      </c>
      <c r="M5" s="1">
        <v>43477</v>
      </c>
      <c r="N5" s="1">
        <v>43478</v>
      </c>
      <c r="O5" s="1">
        <v>43479</v>
      </c>
      <c r="P5" s="1">
        <v>43480</v>
      </c>
      <c r="Q5" s="1">
        <v>43481</v>
      </c>
      <c r="R5" s="1">
        <v>43482</v>
      </c>
      <c r="S5" s="1">
        <v>43483</v>
      </c>
      <c r="T5" s="1">
        <v>43484</v>
      </c>
      <c r="U5" s="1">
        <v>43485</v>
      </c>
      <c r="V5" s="1">
        <v>43486</v>
      </c>
      <c r="W5" s="1">
        <v>43487</v>
      </c>
      <c r="X5" s="1">
        <v>43488</v>
      </c>
      <c r="Y5" s="1">
        <v>43489</v>
      </c>
      <c r="Z5" s="1">
        <v>43490</v>
      </c>
      <c r="AA5" s="1">
        <v>43491</v>
      </c>
      <c r="AB5" s="1">
        <v>43492</v>
      </c>
    </row>
    <row r="6" spans="1:28" x14ac:dyDescent="0.25">
      <c r="A6" s="4" t="s">
        <v>3</v>
      </c>
      <c r="B6">
        <f>ROW()*COLUMN()</f>
        <v>12</v>
      </c>
      <c r="D6" t="s">
        <v>6</v>
      </c>
      <c r="F6">
        <f t="shared" ref="C6:AB12" si="0">ROW()*COLUMN()</f>
        <v>36</v>
      </c>
      <c r="H6">
        <f t="shared" si="0"/>
        <v>48</v>
      </c>
      <c r="I6">
        <f t="shared" si="0"/>
        <v>54</v>
      </c>
      <c r="K6" t="s">
        <v>6</v>
      </c>
      <c r="L6">
        <f t="shared" si="0"/>
        <v>72</v>
      </c>
      <c r="Q6">
        <f t="shared" si="0"/>
        <v>102</v>
      </c>
      <c r="AA6">
        <f t="shared" si="0"/>
        <v>162</v>
      </c>
      <c r="AB6">
        <f t="shared" si="0"/>
        <v>168</v>
      </c>
    </row>
    <row r="7" spans="1:28" x14ac:dyDescent="0.25">
      <c r="A7" s="4"/>
      <c r="F7">
        <f t="shared" ref="B7:O12" si="1">ROW()*COLUMN()</f>
        <v>42</v>
      </c>
      <c r="G7">
        <f t="shared" si="1"/>
        <v>49</v>
      </c>
      <c r="J7">
        <f t="shared" si="1"/>
        <v>70</v>
      </c>
      <c r="K7">
        <f t="shared" si="1"/>
        <v>77</v>
      </c>
      <c r="O7">
        <f t="shared" si="1"/>
        <v>105</v>
      </c>
      <c r="S7">
        <f t="shared" si="0"/>
        <v>133</v>
      </c>
      <c r="U7">
        <f t="shared" si="0"/>
        <v>147</v>
      </c>
      <c r="V7" t="s">
        <v>6</v>
      </c>
      <c r="X7" t="s">
        <v>6</v>
      </c>
      <c r="Y7" t="s">
        <v>6</v>
      </c>
      <c r="AB7">
        <f t="shared" si="0"/>
        <v>196</v>
      </c>
    </row>
    <row r="8" spans="1:28" x14ac:dyDescent="0.25">
      <c r="A8" s="4"/>
      <c r="D8">
        <f t="shared" si="0"/>
        <v>32</v>
      </c>
      <c r="J8">
        <f t="shared" si="0"/>
        <v>80</v>
      </c>
      <c r="L8">
        <f t="shared" si="0"/>
        <v>96</v>
      </c>
      <c r="N8">
        <f t="shared" si="0"/>
        <v>112</v>
      </c>
      <c r="R8">
        <f t="shared" si="0"/>
        <v>144</v>
      </c>
      <c r="T8">
        <f t="shared" si="0"/>
        <v>160</v>
      </c>
      <c r="V8">
        <f t="shared" si="0"/>
        <v>176</v>
      </c>
      <c r="X8">
        <f t="shared" si="0"/>
        <v>192</v>
      </c>
      <c r="Y8">
        <f t="shared" si="0"/>
        <v>200</v>
      </c>
      <c r="Z8">
        <f t="shared" si="0"/>
        <v>208</v>
      </c>
      <c r="AA8">
        <f t="shared" si="0"/>
        <v>216</v>
      </c>
    </row>
    <row r="9" spans="1:28" x14ac:dyDescent="0.25">
      <c r="A9" s="4"/>
      <c r="B9">
        <f t="shared" si="1"/>
        <v>18</v>
      </c>
      <c r="C9" t="s">
        <v>6</v>
      </c>
      <c r="E9" t="s">
        <v>6</v>
      </c>
      <c r="F9" t="s">
        <v>6</v>
      </c>
      <c r="H9">
        <f t="shared" si="0"/>
        <v>72</v>
      </c>
      <c r="I9">
        <f t="shared" si="0"/>
        <v>81</v>
      </c>
      <c r="K9">
        <f t="shared" si="0"/>
        <v>99</v>
      </c>
      <c r="L9" t="s">
        <v>6</v>
      </c>
      <c r="M9" t="s">
        <v>6</v>
      </c>
      <c r="N9">
        <f t="shared" si="0"/>
        <v>126</v>
      </c>
      <c r="O9">
        <f t="shared" si="0"/>
        <v>135</v>
      </c>
      <c r="P9" t="s">
        <v>6</v>
      </c>
      <c r="Q9" t="s">
        <v>6</v>
      </c>
      <c r="U9">
        <f t="shared" si="0"/>
        <v>189</v>
      </c>
      <c r="W9">
        <f t="shared" si="0"/>
        <v>207</v>
      </c>
      <c r="Z9">
        <f t="shared" si="0"/>
        <v>234</v>
      </c>
      <c r="AA9" t="s">
        <v>6</v>
      </c>
    </row>
    <row r="10" spans="1:28" x14ac:dyDescent="0.25">
      <c r="A10" s="4"/>
      <c r="D10">
        <f t="shared" si="0"/>
        <v>40</v>
      </c>
      <c r="E10">
        <f t="shared" si="0"/>
        <v>50</v>
      </c>
      <c r="F10">
        <f t="shared" si="0"/>
        <v>60</v>
      </c>
      <c r="H10">
        <f t="shared" si="0"/>
        <v>80</v>
      </c>
      <c r="I10">
        <f t="shared" si="0"/>
        <v>90</v>
      </c>
      <c r="L10">
        <f t="shared" si="0"/>
        <v>120</v>
      </c>
      <c r="M10">
        <f t="shared" si="0"/>
        <v>130</v>
      </c>
      <c r="S10">
        <f t="shared" si="0"/>
        <v>190</v>
      </c>
      <c r="U10" t="s">
        <v>6</v>
      </c>
      <c r="W10">
        <f t="shared" si="0"/>
        <v>230</v>
      </c>
      <c r="Y10">
        <f t="shared" si="0"/>
        <v>250</v>
      </c>
      <c r="AB10">
        <f t="shared" si="0"/>
        <v>280</v>
      </c>
    </row>
    <row r="11" spans="1:28" x14ac:dyDescent="0.25">
      <c r="A11" s="4"/>
      <c r="C11">
        <f t="shared" si="0"/>
        <v>33</v>
      </c>
      <c r="G11">
        <f t="shared" si="0"/>
        <v>77</v>
      </c>
      <c r="J11">
        <f t="shared" si="0"/>
        <v>110</v>
      </c>
      <c r="K11">
        <f t="shared" si="0"/>
        <v>121</v>
      </c>
      <c r="P11">
        <f t="shared" si="0"/>
        <v>176</v>
      </c>
      <c r="Q11">
        <f t="shared" si="0"/>
        <v>187</v>
      </c>
      <c r="S11">
        <f t="shared" si="0"/>
        <v>209</v>
      </c>
      <c r="T11">
        <f t="shared" si="0"/>
        <v>220</v>
      </c>
      <c r="V11">
        <f t="shared" si="0"/>
        <v>242</v>
      </c>
    </row>
    <row r="12" spans="1:28" x14ac:dyDescent="0.25">
      <c r="A12" s="4"/>
      <c r="B12">
        <f t="shared" si="1"/>
        <v>24</v>
      </c>
      <c r="E12">
        <f t="shared" si="0"/>
        <v>60</v>
      </c>
      <c r="F12">
        <f t="shared" si="0"/>
        <v>72</v>
      </c>
      <c r="H12">
        <f t="shared" si="0"/>
        <v>96</v>
      </c>
      <c r="I12">
        <f t="shared" si="0"/>
        <v>108</v>
      </c>
      <c r="L12" t="s">
        <v>6</v>
      </c>
      <c r="M12">
        <f t="shared" si="0"/>
        <v>156</v>
      </c>
      <c r="O12">
        <f t="shared" si="0"/>
        <v>180</v>
      </c>
      <c r="Q12">
        <f t="shared" si="0"/>
        <v>204</v>
      </c>
      <c r="R12">
        <f t="shared" si="0"/>
        <v>216</v>
      </c>
      <c r="T12">
        <f t="shared" si="0"/>
        <v>240</v>
      </c>
      <c r="V12" t="s">
        <v>6</v>
      </c>
      <c r="W12">
        <f t="shared" si="0"/>
        <v>276</v>
      </c>
      <c r="X12" t="s">
        <v>6</v>
      </c>
      <c r="Y12" t="s">
        <v>6</v>
      </c>
      <c r="Z12">
        <f t="shared" si="0"/>
        <v>312</v>
      </c>
      <c r="AA12" t="s">
        <v>6</v>
      </c>
    </row>
    <row r="17" spans="11:18" x14ac:dyDescent="0.25">
      <c r="L17" s="1"/>
    </row>
    <row r="24" spans="11:18" x14ac:dyDescent="0.25">
      <c r="K24" s="1"/>
      <c r="R24" s="1"/>
    </row>
  </sheetData>
  <mergeCells count="2">
    <mergeCell ref="A3:A5"/>
    <mergeCell ref="A6:A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2019-01-05T02:12:24Z</dcterms:created>
  <dcterms:modified xsi:type="dcterms:W3CDTF">2019-01-06T01:43:11Z</dcterms:modified>
</cp:coreProperties>
</file>