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ento_zošit" defaultThemeVersion="166925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xr:revisionPtr revIDLastSave="0" documentId="13_ncr:1_{A3A3AA01-7ABC-4851-850F-862DE19C27F0}" xr6:coauthVersionLast="36" xr6:coauthVersionMax="36" xr10:uidLastSave="{00000000-0000-0000-0000-000000000000}"/>
  <bookViews>
    <workbookView xWindow="0" yWindow="0" windowWidth="21570" windowHeight="9030" xr2:uid="{ADB0CDF5-EAF6-46EC-9CAB-B32D6ADC704D}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3" i="1" l="1"/>
  <c r="C6" i="1"/>
  <c r="C8" i="1"/>
  <c r="C4" i="1"/>
  <c r="C5" i="1"/>
  <c r="C7" i="1"/>
  <c r="C9" i="1"/>
  <c r="C2" i="1"/>
</calcChain>
</file>

<file path=xl/sharedStrings.xml><?xml version="1.0" encoding="utf-8"?>
<sst xmlns="http://schemas.openxmlformats.org/spreadsheetml/2006/main" count="7" uniqueCount="7">
  <si>
    <t>Měsíc</t>
  </si>
  <si>
    <t>Hodnota</t>
  </si>
  <si>
    <t>Součet</t>
  </si>
  <si>
    <t>Mesíce - výběrový seznam</t>
  </si>
  <si>
    <t>po dopísaní nových položiek stačí len byť v tabuľke a :</t>
  </si>
  <si>
    <t>alebo pravý klik v tabuľke - Filtrovať - Znova použiť</t>
  </si>
  <si>
    <t>buď kliknúť na karte Údaje - Znovu použiť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</si>
</sst>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mmmm"/>
  </numFmts>
  <fonts count="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5" fontId="0" fillId="0" borderId="0" xfId="0" applyNumberFormat="1"/>
    <xf numFmtId="0" fontId="0" fillId="2" borderId="0" xfId="0" applyFill="1"/>
    <xf numFmtId="165" fontId="0" fillId="3" borderId="0" xfId="0" applyNumberFormat="1" applyFill="1"/>
    <xf numFmtId="0" fontId="1" fillId="0" borderId="0" xfId="0" applyFont="1"/>
    <xf numFmtId="0" fontId="2" fillId="0" borderId="0" xfId="0" applyFont="1"/>
  </cellXfs>
  <cellStyles count="1">
    <cellStyle name="Normálna" xfId="0" builtinId="0"/>
  </cellStyles>
  <dxfs count="2">
    <dxf>
      <numFmt numFmtId="165" formatCode="mmmm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6DF0D4D-3415-4DAD-BCAB-7DB16B68E25F}" name="Tabuľka1" displayName="Tabuľka1" ref="A1:C10" totalsRowShown="0">
  <autoFilter ref="A1:C10" xr:uid="{139973D6-A64F-4AD3-8ACB-11B6B5AD92FE}"/>
  <sortState ref="A2:C10">
    <sortCondition ref="A2:A10"/>
    <sortCondition descending="1" ref="B2:B10"/>
  </sortState>
  <tableColumns count="3">
    <tableColumn id="1" xr3:uid="{30BF72AF-8D78-47A5-A311-7266D599AF80}" name="Měsíc" dataDxfId="0"/>
    <tableColumn id="2" xr3:uid="{18BA5303-EE0D-40C4-98FC-94EEAE7EFB5E}" name="Hodnota"/>
    <tableColumn id="3" xr3:uid="{9BA8CB49-F52B-4B54-9006-8641CCDEAAFC}" name="Součet" dataDxfId="1">
      <calculatedColumnFormula>IF(COUNTIF($A$2:$A2,$A2)=1,SUMIF(Tabuľka1[Měsíc],Tabuľka1[[#This Row],[Měsíc]],Tabuľka1[Hodnota]),"")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998D0-03E6-44F2-AB53-C4771D69213D}">
  <sheetPr codeName="Hárok1"/>
  <dimension ref="A1:J13"/>
  <sheetViews>
    <sheetView tabSelected="1" zoomScale="115" zoomScaleNormal="115" workbookViewId="0">
      <selection activeCell="J9" sqref="J9"/>
    </sheetView>
  </sheetViews>
  <sheetFormatPr defaultRowHeight="15" x14ac:dyDescent="0.25"/>
  <cols>
    <col min="1" max="1" width="13.7109375" customWidth="1"/>
    <col min="2" max="2" width="14.28515625" customWidth="1"/>
    <col min="7" max="7" width="10.7109375" bestFit="1" customWidth="1"/>
  </cols>
  <sheetData>
    <row r="1" spans="1:10" x14ac:dyDescent="0.25">
      <c r="A1" t="s">
        <v>0</v>
      </c>
      <c r="B1" t="s">
        <v>1</v>
      </c>
      <c r="C1" t="s">
        <v>2</v>
      </c>
      <c r="G1" s="2" t="s">
        <v>3</v>
      </c>
    </row>
    <row r="2" spans="1:10" x14ac:dyDescent="0.25">
      <c r="A2" s="1">
        <v>43101</v>
      </c>
      <c r="B2">
        <v>3</v>
      </c>
      <c r="C2">
        <f>IF(COUNTIF($A$2:$A2,$A2)=1,SUMIF(Tabuľka1[Měsíc],Tabuľka1[[#This Row],[Měsíc]],Tabuľka1[Hodnota]),"")</f>
        <v>6</v>
      </c>
      <c r="G2" s="3">
        <v>43101</v>
      </c>
    </row>
    <row r="3" spans="1:10" x14ac:dyDescent="0.25">
      <c r="A3" s="1">
        <v>43101</v>
      </c>
      <c r="B3">
        <v>2</v>
      </c>
      <c r="C3" t="str">
        <f>IF(COUNTIF($A$2:$A3,$A3)=1,SUMIF(Tabuľka1[Měsíc],Tabuľka1[[#This Row],[Měsíc]],Tabuľka1[Hodnota]),"")</f>
        <v/>
      </c>
      <c r="G3" s="3">
        <v>43132</v>
      </c>
      <c r="J3" s="4" t="s">
        <v>4</v>
      </c>
    </row>
    <row r="4" spans="1:10" x14ac:dyDescent="0.25">
      <c r="A4" s="1">
        <v>43101</v>
      </c>
      <c r="B4">
        <v>1</v>
      </c>
      <c r="C4" t="str">
        <f>IF(COUNTIF($A$2:$A4,$A4)=1,SUMIF(Tabuľka1[Měsíc],Tabuľka1[[#This Row],[Měsíc]],Tabuľka1[Hodnota]),"")</f>
        <v/>
      </c>
      <c r="G4" s="3">
        <v>43160</v>
      </c>
      <c r="J4" s="5" t="s">
        <v>6</v>
      </c>
    </row>
    <row r="5" spans="1:10" x14ac:dyDescent="0.25">
      <c r="A5" s="1">
        <v>43132</v>
      </c>
      <c r="B5">
        <v>2</v>
      </c>
      <c r="C5">
        <f>IF(COUNTIF($A$2:$A5,$A5)=1,SUMIF(Tabuľka1[Měsíc],Tabuľka1[[#This Row],[Měsíc]],Tabuľka1[Hodnota]),"")</f>
        <v>2</v>
      </c>
      <c r="G5" s="3">
        <v>43191</v>
      </c>
      <c r="J5" s="5" t="s">
        <v>5</v>
      </c>
    </row>
    <row r="6" spans="1:10" x14ac:dyDescent="0.25">
      <c r="A6" s="1">
        <v>43160</v>
      </c>
      <c r="B6">
        <v>5</v>
      </c>
      <c r="C6">
        <f>IF(COUNTIF($A$2:$A6,$A6)=1,SUMIF(Tabuľka1[Měsíc],Tabuľka1[[#This Row],[Měsíc]],Tabuľka1[Hodnota]),"")</f>
        <v>11</v>
      </c>
      <c r="G6" s="3">
        <v>43221</v>
      </c>
    </row>
    <row r="7" spans="1:10" x14ac:dyDescent="0.25">
      <c r="A7" s="1">
        <v>43160</v>
      </c>
      <c r="B7">
        <v>3</v>
      </c>
      <c r="C7" t="str">
        <f>IF(COUNTIF($A$2:$A7,$A7)=1,SUMIF(Tabuľka1[Měsíc],Tabuľka1[[#This Row],[Měsíc]],Tabuľka1[Hodnota]),"")</f>
        <v/>
      </c>
      <c r="G7" s="3">
        <v>43252</v>
      </c>
    </row>
    <row r="8" spans="1:10" x14ac:dyDescent="0.25">
      <c r="A8" s="1">
        <v>43160</v>
      </c>
      <c r="B8">
        <v>2</v>
      </c>
      <c r="C8" t="str">
        <f>IF(COUNTIF($A$2:$A8,$A8)=1,SUMIF(Tabuľka1[Měsíc],Tabuľka1[[#This Row],[Měsíc]],Tabuľka1[Hodnota]),"")</f>
        <v/>
      </c>
      <c r="G8" s="3">
        <v>43282</v>
      </c>
    </row>
    <row r="9" spans="1:10" x14ac:dyDescent="0.25">
      <c r="A9" s="1">
        <v>43160</v>
      </c>
      <c r="B9">
        <v>1</v>
      </c>
      <c r="C9" t="str">
        <f>IF(COUNTIF($A$2:$A9,$A9)=1,SUMIF(Tabuľka1[Měsíc],Tabuľka1[[#This Row],[Měsíc]],Tabuľka1[Hodnota]),"")</f>
        <v/>
      </c>
      <c r="G9" s="3">
        <v>43313</v>
      </c>
    </row>
    <row r="10" spans="1:10" x14ac:dyDescent="0.25">
      <c r="A10" s="1">
        <v>43191</v>
      </c>
      <c r="B10">
        <v>55</v>
      </c>
      <c r="C10">
        <f>IF(COUNTIF($A$2:$A10,$A10)=1,SUMIF(Tabuľka1[Měsíc],Tabuľka1[[#This Row],[Měsíc]],Tabuľka1[Hodnota]),"")</f>
        <v>55</v>
      </c>
      <c r="G10" s="3">
        <v>43344</v>
      </c>
    </row>
    <row r="11" spans="1:10" x14ac:dyDescent="0.25">
      <c r="G11" s="3">
        <v>43374</v>
      </c>
    </row>
    <row r="12" spans="1:10" x14ac:dyDescent="0.25">
      <c r="G12" s="3">
        <v>43405</v>
      </c>
    </row>
    <row r="13" spans="1:10" x14ac:dyDescent="0.25">
      <c r="G13" s="3">
        <v>43435</v>
      </c>
    </row>
  </sheetData>
  <dataValidations count="1">
    <dataValidation type="list" allowBlank="1" showInputMessage="1" showErrorMessage="1" sqref="A2:A10" xr:uid="{3C115A1C-5F5E-4554-8341-1F641EA8ADE8}">
      <formula1>$G$2:$G$13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Elnino</dc:creator>
  <cp:lastModifiedBy>Elnino</cp:lastModifiedBy>
  <dcterms:created xsi:type="dcterms:W3CDTF">2018-09-21T16:31:25Z</dcterms:created>
  <dcterms:modified xsi:type="dcterms:W3CDTF">2018-09-23T10:06:45Z</dcterms:modified>
</cp:coreProperties>
</file>