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0_ncr:8100000_{74FDA034-C1C5-474A-A86A-0A50607077B8}" xr6:coauthVersionLast="34" xr6:coauthVersionMax="36" xr10:uidLastSave="{00000000-0000-0000-0000-000000000000}"/>
  <bookViews>
    <workbookView xWindow="0" yWindow="0" windowWidth="28800" windowHeight="12345" xr2:uid="{F80B58EC-BD4B-4CB1-A536-1B2631B3A9CD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5" i="1"/>
  <c r="C7" i="1"/>
</calcChain>
</file>

<file path=xl/sharedStrings.xml><?xml version="1.0" encoding="utf-8"?>
<sst xmlns="http://schemas.openxmlformats.org/spreadsheetml/2006/main" count="13" uniqueCount="12">
  <si>
    <t>číslo učtu</t>
  </si>
  <si>
    <t>pár</t>
  </si>
  <si>
    <t>timeframe</t>
  </si>
  <si>
    <t>High/low</t>
  </si>
  <si>
    <t>zpětně</t>
  </si>
  <si>
    <t>EURUSD</t>
  </si>
  <si>
    <t>W1</t>
  </si>
  <si>
    <t>high</t>
  </si>
  <si>
    <t>přistup 1</t>
  </si>
  <si>
    <t>přístup 2</t>
  </si>
  <si>
    <t>https://www.fxflat.com/fileadmin/user_upload/pdfs/FXFlat_FXBlue/FX_Blue_Labs_-_Excel_RTD.pdf</t>
  </si>
  <si>
    <t>strana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</si>
</sst>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1" applyFill="1"/>
    <xf numFmtId="0" fontId="0" fillId="0" borderId="1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fxbluelabs.excelrtd">
      <tp t="e">
        <v>#N/A</v>
        <stp/>
        <stp>1000030072</stp>
        <stp>@bh,$D$2,$E$2,$F$2,$G$2</stp>
        <tr r="C7" s="1"/>
      </tp>
      <tp t="e">
        <v>#N/A</v>
        <stp/>
        <stp>1000030072</stp>
        <stp>@bh,EURUSD,W1,high,1</stp>
        <tr r="C8" s="1"/>
        <tr r="C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xflat.com/fileadmin/user_upload/pdfs/FXFlat_FXBlue/FX_Blue_Labs_-_Excel_RT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AB6E-9BD7-4434-A668-709251E045AB}">
  <dimension ref="B1:R8"/>
  <sheetViews>
    <sheetView tabSelected="1" workbookViewId="0">
      <selection activeCell="C16" sqref="C16"/>
    </sheetView>
  </sheetViews>
  <sheetFormatPr defaultRowHeight="15" x14ac:dyDescent="0.25"/>
  <cols>
    <col min="3" max="3" width="14.140625" bestFit="1" customWidth="1"/>
    <col min="5" max="5" width="11.42578125" customWidth="1"/>
  </cols>
  <sheetData>
    <row r="1" spans="2:18" ht="16.5" thickTop="1" thickBot="1" x14ac:dyDescent="0.3"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2:18" ht="16.5" thickTop="1" thickBot="1" x14ac:dyDescent="0.3">
      <c r="C2" s="4">
        <v>1000030072</v>
      </c>
      <c r="D2" s="4" t="s">
        <v>5</v>
      </c>
      <c r="E2" s="4" t="s">
        <v>6</v>
      </c>
      <c r="F2" s="4" t="s">
        <v>7</v>
      </c>
      <c r="G2" s="4">
        <v>1</v>
      </c>
    </row>
    <row r="3" spans="2:18" ht="15.75" thickTop="1" x14ac:dyDescent="0.25"/>
    <row r="5" spans="2:18" x14ac:dyDescent="0.25">
      <c r="B5" t="s">
        <v>8</v>
      </c>
      <c r="C5" s="1" t="e">
        <f>RTD("fxbluelabs.excelrtd",,C2,"@bh,EURUSD,W1,high,1")</f>
        <v>#N/A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x14ac:dyDescent="0.25">
      <c r="G6" s="2"/>
      <c r="H6" s="3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 x14ac:dyDescent="0.25">
      <c r="B7" t="s">
        <v>9</v>
      </c>
      <c r="C7" t="e">
        <f>RTD("fxbluelabs.excelrtd",,C2,"@bh,$D$2,$E$2,$F$2,$G$2")</f>
        <v>#N/A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x14ac:dyDescent="0.25">
      <c r="B8" t="s">
        <v>9</v>
      </c>
      <c r="C8" t="e">
        <f>RTD("fxbluelabs.excelrtd",,C2,"@bh,"&amp;$D$2&amp;","&amp;$E$2&amp;","&amp;$F$2&amp;","&amp;$G$2)</f>
        <v>#N/A</v>
      </c>
      <c r="H8" t="s">
        <v>11</v>
      </c>
    </row>
  </sheetData>
  <hyperlinks>
    <hyperlink ref="H6" r:id="rId1" xr:uid="{F6D218A1-81C2-4244-93E4-EECBE26E79DC}"/>
  </hyperlinks>
  <pageMargins left="0.7" right="0.7" top="0.78740157499999996" bottom="0.78740157499999996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Wave</dc:creator>
  <cp:lastModifiedBy>Elnino</cp:lastModifiedBy>
  <dcterms:created xsi:type="dcterms:W3CDTF">2018-09-05T10:10:57Z</dcterms:created>
  <dcterms:modified xsi:type="dcterms:W3CDTF">2018-09-05T11:06:02Z</dcterms:modified>
</cp:coreProperties>
</file>