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21977217-8A54-4E68-B0F8-708ED68A677E}" xr6:coauthVersionLast="33" xr6:coauthVersionMax="33" xr10:uidLastSave="{00000000-0000-0000-0000-000000000000}"/>
  <bookViews>
    <workbookView xWindow="0" yWindow="0" windowWidth="21570" windowHeight="9030" xr2:uid="{96DF80CC-51FB-4FF7-84B1-525F3E69572E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D5" i="1"/>
  <c r="E5" i="1" s="1"/>
  <c r="H4" i="1"/>
  <c r="D4" i="1"/>
  <c r="E4" i="1" s="1"/>
  <c r="H3" i="1"/>
  <c r="E3" i="1"/>
  <c r="D6" i="1" l="1"/>
  <c r="D7" i="1" l="1"/>
  <c r="E6" i="1"/>
  <c r="D8" i="1" l="1"/>
  <c r="E8" i="1" s="1"/>
  <c r="E7" i="1"/>
</calcChain>
</file>

<file path=xl/sharedStrings.xml><?xml version="1.0" encoding="utf-8"?>
<sst xmlns="http://schemas.openxmlformats.org/spreadsheetml/2006/main" count="4" uniqueCount="4">
  <si>
    <t>s jedným počiatočným dátumom</t>
  </si>
  <si>
    <t>vždy vedľa počiatočného dátumu</t>
  </si>
  <si>
    <t>Počiatok :</t>
  </si>
  <si>
    <t>Prečo týždeň začínate od utorku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</si>
</sst>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2" fillId="0" borderId="0" xfId="0" applyNumberFormat="1" applyFont="1"/>
    <xf numFmtId="14" fontId="1" fillId="0" borderId="0" xfId="0" applyNumberFormat="1" applyFont="1"/>
    <xf numFmtId="14" fontId="3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D9DA1-3F9F-4530-9673-56C12A1B3D4B}">
  <sheetPr codeName="Hárok1"/>
  <dimension ref="C1:I11"/>
  <sheetViews>
    <sheetView tabSelected="1" workbookViewId="0">
      <selection activeCell="C1" sqref="C1"/>
    </sheetView>
  </sheetViews>
  <sheetFormatPr defaultRowHeight="15" x14ac:dyDescent="0.25"/>
  <cols>
    <col min="4" max="4" width="11" customWidth="1"/>
  </cols>
  <sheetData>
    <row r="1" spans="3:9" x14ac:dyDescent="0.25">
      <c r="H1" t="s">
        <v>0</v>
      </c>
    </row>
    <row r="2" spans="3:9" x14ac:dyDescent="0.25">
      <c r="C2" t="s">
        <v>1</v>
      </c>
      <c r="H2" t="s">
        <v>2</v>
      </c>
      <c r="I2" s="1">
        <v>43375</v>
      </c>
    </row>
    <row r="3" spans="3:9" x14ac:dyDescent="0.25">
      <c r="D3" s="1">
        <v>43375</v>
      </c>
      <c r="E3" s="2" t="str">
        <f>TEXT(D3,"d-")&amp;TEXT(D3+3,"d.m.")</f>
        <v>2-5.10.</v>
      </c>
      <c r="H3" s="2" t="str">
        <f>TEXT($I$2+(ROW($H1)-1)*7,"d-")&amp;TEXT($I$2+(ROW($H1)-1)*7+3,"d.m.")</f>
        <v>2-5.10.</v>
      </c>
    </row>
    <row r="4" spans="3:9" x14ac:dyDescent="0.25">
      <c r="D4" s="3">
        <f>D3+7</f>
        <v>43382</v>
      </c>
      <c r="E4" s="2" t="str">
        <f t="shared" ref="E4:E8" si="0">TEXT(D4,"d-")&amp;TEXT(D4+3,"d.m.")</f>
        <v>9-12.10.</v>
      </c>
      <c r="H4" s="2" t="str">
        <f t="shared" ref="H4:H8" si="1">TEXT($I$2+(ROW($H2)-1)*7,"d-")&amp;TEXT($I$2+(ROW($H2)-1)*7+3,"d.m.")</f>
        <v>9-12.10.</v>
      </c>
    </row>
    <row r="5" spans="3:9" x14ac:dyDescent="0.25">
      <c r="D5" s="3">
        <f t="shared" ref="D5:D8" si="2">D4+7</f>
        <v>43389</v>
      </c>
      <c r="E5" s="2" t="str">
        <f t="shared" si="0"/>
        <v>16-19.10.</v>
      </c>
      <c r="H5" s="2" t="str">
        <f t="shared" si="1"/>
        <v>16-19.10.</v>
      </c>
    </row>
    <row r="6" spans="3:9" x14ac:dyDescent="0.25">
      <c r="D6" s="3">
        <f t="shared" si="2"/>
        <v>43396</v>
      </c>
      <c r="E6" s="2" t="str">
        <f t="shared" si="0"/>
        <v>23-26.10.</v>
      </c>
      <c r="H6" s="2" t="str">
        <f t="shared" si="1"/>
        <v>23-26.10.</v>
      </c>
    </row>
    <row r="7" spans="3:9" x14ac:dyDescent="0.25">
      <c r="D7" s="3">
        <f t="shared" si="2"/>
        <v>43403</v>
      </c>
      <c r="E7" s="2" t="str">
        <f t="shared" si="0"/>
        <v>30-2.11.</v>
      </c>
      <c r="H7" s="2" t="str">
        <f t="shared" si="1"/>
        <v>30-2.11.</v>
      </c>
    </row>
    <row r="8" spans="3:9" x14ac:dyDescent="0.25">
      <c r="D8" s="3">
        <f t="shared" si="2"/>
        <v>43410</v>
      </c>
      <c r="E8" s="2" t="str">
        <f t="shared" si="0"/>
        <v>6-9.11.</v>
      </c>
      <c r="H8" s="2" t="str">
        <f t="shared" si="1"/>
        <v>6-9.11.</v>
      </c>
    </row>
    <row r="11" spans="3:9" x14ac:dyDescent="0.25">
      <c r="C11" t="s">
        <v>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2018-06-26T07:29:01Z</dcterms:created>
  <dcterms:modified xsi:type="dcterms:W3CDTF">2018-06-26T07:29:27Z</dcterms:modified>
</cp:coreProperties>
</file>