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árok1" sheetId="4" r:id="rId1"/>
    <sheet name="Hárok2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2" i="5" l="1"/>
  <c r="C2" i="5" s="1"/>
  <c r="D2" i="5" s="1"/>
  <c r="E2" i="5" s="1"/>
  <c r="F2" i="5" s="1"/>
  <c r="G2" i="5" s="1"/>
  <c r="H2" i="5" s="1"/>
  <c r="BJ2" i="4"/>
  <c r="BK2" i="4"/>
  <c r="AR2" i="4"/>
  <c r="AT2" i="4" s="1"/>
  <c r="AV2" i="4" s="1"/>
  <c r="AX2" i="4" s="1"/>
  <c r="AZ2" i="4" s="1"/>
  <c r="BB2" i="4" s="1"/>
  <c r="BD2" i="4" s="1"/>
  <c r="BF2" i="4" s="1"/>
  <c r="BH2" i="4" s="1"/>
  <c r="AS2" i="4"/>
  <c r="AU2" i="4" s="1"/>
  <c r="AW2" i="4" s="1"/>
  <c r="AY2" i="4" s="1"/>
  <c r="BA2" i="4" s="1"/>
  <c r="BC2" i="4" s="1"/>
  <c r="BE2" i="4" s="1"/>
  <c r="BG2" i="4" s="1"/>
  <c r="BI2" i="4" s="1"/>
  <c r="N2" i="4"/>
  <c r="P2" i="4" s="1"/>
  <c r="R2" i="4" s="1"/>
  <c r="T2" i="4" s="1"/>
  <c r="V2" i="4" s="1"/>
  <c r="X2" i="4" s="1"/>
  <c r="Z2" i="4" s="1"/>
  <c r="AB2" i="4" s="1"/>
  <c r="AD2" i="4" s="1"/>
  <c r="AF2" i="4" s="1"/>
  <c r="AH2" i="4" s="1"/>
  <c r="AJ2" i="4" s="1"/>
  <c r="AL2" i="4" s="1"/>
  <c r="AN2" i="4" s="1"/>
  <c r="AP2" i="4" s="1"/>
  <c r="O2" i="4"/>
  <c r="Q2" i="4"/>
  <c r="S2" i="4"/>
  <c r="U2" i="4"/>
  <c r="W2" i="4" s="1"/>
  <c r="Y2" i="4" s="1"/>
  <c r="AA2" i="4" s="1"/>
  <c r="AC2" i="4" s="1"/>
  <c r="AE2" i="4" s="1"/>
  <c r="AG2" i="4" s="1"/>
  <c r="AI2" i="4" s="1"/>
  <c r="AK2" i="4" s="1"/>
  <c r="AM2" i="4" s="1"/>
  <c r="AO2" i="4" s="1"/>
  <c r="AQ2" i="4" s="1"/>
  <c r="F2" i="4"/>
  <c r="H2" i="4" s="1"/>
  <c r="J2" i="4" s="1"/>
  <c r="L2" i="4" s="1"/>
  <c r="G2" i="4"/>
  <c r="I2" i="4" s="1"/>
  <c r="K2" i="4" s="1"/>
  <c r="M2" i="4" s="1"/>
  <c r="C2" i="4"/>
  <c r="E2" i="4" s="1"/>
  <c r="D2" i="4"/>
  <c r="B2" i="4"/>
</calcChain>
</file>

<file path=xl/sharedStrings.xml><?xml version="1.0" encoding="utf-8"?>
<sst xmlns="http://schemas.openxmlformats.org/spreadsheetml/2006/main" count="126" uniqueCount="31">
  <si>
    <t>D</t>
  </si>
  <si>
    <t>N</t>
  </si>
  <si>
    <t>A1</t>
  </si>
  <si>
    <t>C1</t>
  </si>
  <si>
    <t>C2</t>
  </si>
  <si>
    <t>A2</t>
  </si>
  <si>
    <t>B1</t>
  </si>
  <si>
    <t>B2</t>
  </si>
  <si>
    <t>vodič 1</t>
  </si>
  <si>
    <t>vodič 2</t>
  </si>
  <si>
    <t>vodič 3</t>
  </si>
  <si>
    <t>vodič 4</t>
  </si>
  <si>
    <t>vodič 5</t>
  </si>
  <si>
    <t>...</t>
  </si>
  <si>
    <t>CSD</t>
  </si>
  <si>
    <t>CSN</t>
  </si>
  <si>
    <t>OP</t>
  </si>
  <si>
    <t>SH3</t>
  </si>
  <si>
    <t>S21</t>
  </si>
  <si>
    <t>S22</t>
  </si>
  <si>
    <t>VS</t>
  </si>
  <si>
    <t>(/)</t>
  </si>
  <si>
    <t>CSX</t>
  </si>
  <si>
    <t>D/2</t>
  </si>
  <si>
    <t>CSD alebo CSN sa priradi ak (V1,C1,C2,OP,S21,S22… podla toho ci je to v cez den alebo v noci)</t>
  </si>
  <si>
    <t>CSX  sa priradi ak (/)  je to len cez den</t>
  </si>
  <si>
    <t>D sa priradi D - je to len cez den</t>
  </si>
  <si>
    <t>D/2 sa priradi D/2 - je to len cez den</t>
  </si>
  <si>
    <r>
      <rPr>
        <b/>
        <sz val="11"/>
        <color theme="1"/>
        <rFont val="Calibri"/>
        <family val="2"/>
        <charset val="238"/>
        <scheme val="minor"/>
      </rPr>
      <t>Zadanie:</t>
    </r>
    <r>
      <rPr>
        <sz val="11"/>
        <color theme="1"/>
        <rFont val="Calibri"/>
        <family val="2"/>
        <scheme val="minor"/>
      </rPr>
      <t xml:space="preserve"> potrebujem zistit ci ma vodič v dany den dennu alebo nočnu trasu, pripadne inu cinnost a k tomu priradit urcitu hodnotu vid harok2 - ktory je vystup, problem je ze na harku1 su na deň dve bunky a vo vystupe musi byt na deň len jedna, vdaka za pomoc (môže to byť cez vzorec, alebo aj cez makro), ide o mesacny cyklus, pre ukazku som dal len 7 dni</t>
    </r>
  </si>
  <si>
    <t>Dátum</t>
  </si>
  <si>
    <t>den-noc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</si>
</sst>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/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tabSelected="1" zoomScaleNormal="60" zoomScaleSheetLayoutView="100" workbookViewId="0">
      <selection activeCell="E11" sqref="E11"/>
    </sheetView>
  </sheetViews>
  <sheetFormatPr defaultRowHeight="15" x14ac:dyDescent="0.25"/>
  <cols>
    <col min="1" max="1" width="8.140625" customWidth="1"/>
    <col min="2" max="62" width="4.140625" style="3" customWidth="1"/>
    <col min="63" max="63" width="4.42578125" customWidth="1"/>
  </cols>
  <sheetData>
    <row r="1" spans="1:63" ht="15.75" thickBot="1" x14ac:dyDescent="0.3">
      <c r="A1" s="1">
        <v>43101</v>
      </c>
    </row>
    <row r="2" spans="1:63" ht="15.75" thickBot="1" x14ac:dyDescent="0.3">
      <c r="A2" s="22" t="s">
        <v>29</v>
      </c>
      <c r="B2" s="18">
        <f>A1</f>
        <v>43101</v>
      </c>
      <c r="C2" s="19">
        <f>A1</f>
        <v>43101</v>
      </c>
      <c r="D2" s="18">
        <f>B2+1</f>
        <v>43102</v>
      </c>
      <c r="E2" s="19">
        <f>C2+1</f>
        <v>43102</v>
      </c>
      <c r="F2" s="18">
        <f t="shared" ref="F2:O2" si="0">D2+1</f>
        <v>43103</v>
      </c>
      <c r="G2" s="19">
        <f t="shared" si="0"/>
        <v>43103</v>
      </c>
      <c r="H2" s="18">
        <f t="shared" si="0"/>
        <v>43104</v>
      </c>
      <c r="I2" s="19">
        <f t="shared" si="0"/>
        <v>43104</v>
      </c>
      <c r="J2" s="18">
        <f t="shared" si="0"/>
        <v>43105</v>
      </c>
      <c r="K2" s="19">
        <f t="shared" si="0"/>
        <v>43105</v>
      </c>
      <c r="L2" s="18">
        <f t="shared" si="0"/>
        <v>43106</v>
      </c>
      <c r="M2" s="19">
        <f t="shared" si="0"/>
        <v>43106</v>
      </c>
      <c r="N2" s="18">
        <f t="shared" si="0"/>
        <v>43107</v>
      </c>
      <c r="O2" s="19">
        <f t="shared" si="0"/>
        <v>43107</v>
      </c>
      <c r="P2" s="2">
        <f t="shared" ref="P2" si="1">N2+1</f>
        <v>43108</v>
      </c>
      <c r="Q2" s="2">
        <f t="shared" ref="Q2" si="2">O2+1</f>
        <v>43108</v>
      </c>
      <c r="R2" s="2">
        <f t="shared" ref="R2" si="3">P2+1</f>
        <v>43109</v>
      </c>
      <c r="S2" s="2">
        <f t="shared" ref="S2" si="4">Q2+1</f>
        <v>43109</v>
      </c>
      <c r="T2" s="2">
        <f t="shared" ref="T2" si="5">R2+1</f>
        <v>43110</v>
      </c>
      <c r="U2" s="2">
        <f t="shared" ref="U2" si="6">S2+1</f>
        <v>43110</v>
      </c>
      <c r="V2" s="2">
        <f t="shared" ref="V2" si="7">T2+1</f>
        <v>43111</v>
      </c>
      <c r="W2" s="2">
        <f t="shared" ref="W2:Y2" si="8">U2+1</f>
        <v>43111</v>
      </c>
      <c r="X2" s="2">
        <f t="shared" si="8"/>
        <v>43112</v>
      </c>
      <c r="Y2" s="2">
        <f t="shared" si="8"/>
        <v>43112</v>
      </c>
      <c r="Z2" s="2">
        <f t="shared" ref="Z2" si="9">X2+1</f>
        <v>43113</v>
      </c>
      <c r="AA2" s="2">
        <f t="shared" ref="AA2" si="10">Y2+1</f>
        <v>43113</v>
      </c>
      <c r="AB2" s="2">
        <f t="shared" ref="AB2" si="11">Z2+1</f>
        <v>43114</v>
      </c>
      <c r="AC2" s="2">
        <f t="shared" ref="AC2" si="12">AA2+1</f>
        <v>43114</v>
      </c>
      <c r="AD2" s="2">
        <f t="shared" ref="AD2" si="13">AB2+1</f>
        <v>43115</v>
      </c>
      <c r="AE2" s="2">
        <f t="shared" ref="AE2" si="14">AC2+1</f>
        <v>43115</v>
      </c>
      <c r="AF2" s="2">
        <f t="shared" ref="AF2" si="15">AD2+1</f>
        <v>43116</v>
      </c>
      <c r="AG2" s="2">
        <f t="shared" ref="AG2:AI2" si="16">AE2+1</f>
        <v>43116</v>
      </c>
      <c r="AH2" s="2">
        <f t="shared" si="16"/>
        <v>43117</v>
      </c>
      <c r="AI2" s="2">
        <f t="shared" si="16"/>
        <v>43117</v>
      </c>
      <c r="AJ2" s="2">
        <f t="shared" ref="AJ2" si="17">AH2+1</f>
        <v>43118</v>
      </c>
      <c r="AK2" s="2">
        <f t="shared" ref="AK2" si="18">AI2+1</f>
        <v>43118</v>
      </c>
      <c r="AL2" s="2">
        <f t="shared" ref="AL2" si="19">AJ2+1</f>
        <v>43119</v>
      </c>
      <c r="AM2" s="2">
        <f t="shared" ref="AM2" si="20">AK2+1</f>
        <v>43119</v>
      </c>
      <c r="AN2" s="2">
        <f t="shared" ref="AN2" si="21">AL2+1</f>
        <v>43120</v>
      </c>
      <c r="AO2" s="2">
        <f t="shared" ref="AO2" si="22">AM2+1</f>
        <v>43120</v>
      </c>
      <c r="AP2" s="2">
        <f t="shared" ref="AP2" si="23">AN2+1</f>
        <v>43121</v>
      </c>
      <c r="AQ2" s="2">
        <f t="shared" ref="AQ2" si="24">AO2+1</f>
        <v>43121</v>
      </c>
      <c r="AR2" s="2">
        <f>AP2+1</f>
        <v>43122</v>
      </c>
      <c r="AS2" s="2">
        <f>AQ2+1</f>
        <v>43122</v>
      </c>
      <c r="AT2" s="2">
        <f t="shared" ref="AT2" si="25">AR2+1</f>
        <v>43123</v>
      </c>
      <c r="AU2" s="2">
        <f t="shared" ref="AU2" si="26">AS2+1</f>
        <v>43123</v>
      </c>
      <c r="AV2" s="2">
        <f t="shared" ref="AV2" si="27">AT2+1</f>
        <v>43124</v>
      </c>
      <c r="AW2" s="2">
        <f t="shared" ref="AW2" si="28">AU2+1</f>
        <v>43124</v>
      </c>
      <c r="AX2" s="2">
        <f t="shared" ref="AX2" si="29">AV2+1</f>
        <v>43125</v>
      </c>
      <c r="AY2" s="2">
        <f t="shared" ref="AY2" si="30">AW2+1</f>
        <v>43125</v>
      </c>
      <c r="AZ2" s="2">
        <f t="shared" ref="AZ2" si="31">AX2+1</f>
        <v>43126</v>
      </c>
      <c r="BA2" s="2">
        <f t="shared" ref="BA2" si="32">AY2+1</f>
        <v>43126</v>
      </c>
      <c r="BB2" s="2">
        <f t="shared" ref="BB2" si="33">AZ2+1</f>
        <v>43127</v>
      </c>
      <c r="BC2" s="2">
        <f t="shared" ref="BC2" si="34">BA2+1</f>
        <v>43127</v>
      </c>
      <c r="BD2" s="2">
        <f t="shared" ref="BD2" si="35">BB2+1</f>
        <v>43128</v>
      </c>
      <c r="BE2" s="2">
        <f t="shared" ref="BE2" si="36">BC2+1</f>
        <v>43128</v>
      </c>
      <c r="BF2" s="2">
        <f t="shared" ref="BF2" si="37">BD2+1</f>
        <v>43129</v>
      </c>
      <c r="BG2" s="2">
        <f t="shared" ref="BG2" si="38">BE2+1</f>
        <v>43129</v>
      </c>
      <c r="BH2" s="2">
        <f t="shared" ref="BH2" si="39">BF2+1</f>
        <v>43130</v>
      </c>
      <c r="BI2" s="2">
        <f t="shared" ref="BI2" si="40">BG2+1</f>
        <v>43130</v>
      </c>
      <c r="BJ2" s="2">
        <f t="shared" ref="BJ2" si="41">BH2+1</f>
        <v>43131</v>
      </c>
      <c r="BK2" s="2">
        <f t="shared" ref="BK2" si="42">BI2+1</f>
        <v>43131</v>
      </c>
    </row>
    <row r="3" spans="1:63" ht="15.75" thickBot="1" x14ac:dyDescent="0.3">
      <c r="A3" s="22" t="s">
        <v>30</v>
      </c>
      <c r="B3" s="20" t="s">
        <v>0</v>
      </c>
      <c r="C3" s="21" t="s">
        <v>1</v>
      </c>
      <c r="D3" s="20" t="s">
        <v>0</v>
      </c>
      <c r="E3" s="21" t="s">
        <v>1</v>
      </c>
      <c r="F3" s="20" t="s">
        <v>0</v>
      </c>
      <c r="G3" s="21" t="s">
        <v>1</v>
      </c>
      <c r="H3" s="20" t="s">
        <v>0</v>
      </c>
      <c r="I3" s="21" t="s">
        <v>1</v>
      </c>
      <c r="J3" s="20" t="s">
        <v>0</v>
      </c>
      <c r="K3" s="21" t="s">
        <v>1</v>
      </c>
      <c r="L3" s="20" t="s">
        <v>0</v>
      </c>
      <c r="M3" s="21" t="s">
        <v>1</v>
      </c>
      <c r="N3" s="20" t="s">
        <v>0</v>
      </c>
      <c r="O3" s="21" t="s">
        <v>1</v>
      </c>
      <c r="P3" s="3" t="s">
        <v>0</v>
      </c>
      <c r="Q3" s="3" t="s">
        <v>1</v>
      </c>
      <c r="R3" s="3" t="s">
        <v>0</v>
      </c>
      <c r="S3" s="3" t="s">
        <v>1</v>
      </c>
      <c r="T3" s="3" t="s">
        <v>0</v>
      </c>
      <c r="U3" s="3" t="s">
        <v>1</v>
      </c>
      <c r="V3" s="3" t="s">
        <v>0</v>
      </c>
      <c r="W3" s="3" t="s">
        <v>1</v>
      </c>
      <c r="X3" s="3" t="s">
        <v>0</v>
      </c>
      <c r="Y3" s="3" t="s">
        <v>1</v>
      </c>
      <c r="Z3" s="3" t="s">
        <v>0</v>
      </c>
      <c r="AA3" s="3" t="s">
        <v>1</v>
      </c>
      <c r="AB3" s="3" t="s">
        <v>0</v>
      </c>
      <c r="AC3" s="3" t="s">
        <v>1</v>
      </c>
      <c r="AD3" s="3" t="s">
        <v>0</v>
      </c>
      <c r="AE3" s="3" t="s">
        <v>1</v>
      </c>
      <c r="AF3" s="3" t="s">
        <v>0</v>
      </c>
      <c r="AG3" s="3" t="s">
        <v>1</v>
      </c>
      <c r="AH3" s="3" t="s">
        <v>0</v>
      </c>
      <c r="AI3" s="3" t="s">
        <v>1</v>
      </c>
      <c r="AJ3" s="3" t="s">
        <v>0</v>
      </c>
      <c r="AK3" s="3" t="s">
        <v>1</v>
      </c>
      <c r="AL3" s="3" t="s">
        <v>0</v>
      </c>
      <c r="AM3" s="3" t="s">
        <v>1</v>
      </c>
      <c r="AN3" s="3" t="s">
        <v>0</v>
      </c>
      <c r="AO3" s="3" t="s">
        <v>1</v>
      </c>
      <c r="AP3" s="3" t="s">
        <v>0</v>
      </c>
      <c r="AQ3" s="3" t="s">
        <v>1</v>
      </c>
      <c r="AR3" s="3" t="s">
        <v>0</v>
      </c>
      <c r="AS3" s="3" t="s">
        <v>1</v>
      </c>
      <c r="AT3" s="3" t="s">
        <v>0</v>
      </c>
      <c r="AU3" s="3" t="s">
        <v>1</v>
      </c>
      <c r="AV3" s="3" t="s">
        <v>0</v>
      </c>
      <c r="AW3" s="3" t="s">
        <v>1</v>
      </c>
      <c r="AX3" s="3" t="s">
        <v>0</v>
      </c>
      <c r="AY3" s="3" t="s">
        <v>1</v>
      </c>
      <c r="AZ3" s="3" t="s">
        <v>0</v>
      </c>
      <c r="BA3" s="3" t="s">
        <v>1</v>
      </c>
      <c r="BB3" s="3" t="s">
        <v>0</v>
      </c>
      <c r="BC3" s="3" t="s">
        <v>1</v>
      </c>
      <c r="BD3" s="3" t="s">
        <v>0</v>
      </c>
      <c r="BE3" s="3" t="s">
        <v>1</v>
      </c>
      <c r="BF3" s="3" t="s">
        <v>0</v>
      </c>
      <c r="BG3" s="3" t="s">
        <v>1</v>
      </c>
      <c r="BH3" s="3" t="s">
        <v>0</v>
      </c>
      <c r="BI3" s="3" t="s">
        <v>1</v>
      </c>
      <c r="BJ3" s="3" t="s">
        <v>0</v>
      </c>
      <c r="BK3" s="3" t="s">
        <v>1</v>
      </c>
    </row>
    <row r="4" spans="1:63" x14ac:dyDescent="0.25">
      <c r="A4" t="s">
        <v>8</v>
      </c>
      <c r="B4" s="5" t="s">
        <v>3</v>
      </c>
      <c r="C4" s="6"/>
      <c r="D4" s="5"/>
      <c r="E4" s="6" t="s">
        <v>4</v>
      </c>
      <c r="F4" s="5"/>
      <c r="G4" s="6"/>
      <c r="H4" s="5" t="s">
        <v>21</v>
      </c>
      <c r="I4" s="6"/>
      <c r="J4" s="5"/>
      <c r="K4" s="6" t="s">
        <v>5</v>
      </c>
      <c r="L4" s="5"/>
      <c r="M4" s="6"/>
      <c r="N4" s="5" t="s">
        <v>6</v>
      </c>
      <c r="O4" s="6"/>
    </row>
    <row r="5" spans="1:63" ht="15.75" thickBot="1" x14ac:dyDescent="0.3">
      <c r="A5" t="s">
        <v>9</v>
      </c>
      <c r="B5" s="5"/>
      <c r="C5" s="6" t="s">
        <v>2</v>
      </c>
      <c r="D5" s="5"/>
      <c r="E5" s="6"/>
      <c r="F5" s="5" t="s">
        <v>0</v>
      </c>
      <c r="G5" s="6"/>
      <c r="H5" s="5"/>
      <c r="I5" s="6"/>
      <c r="J5" s="5" t="s">
        <v>3</v>
      </c>
      <c r="K5" s="6"/>
      <c r="L5" s="5"/>
      <c r="M5" s="6" t="s">
        <v>7</v>
      </c>
      <c r="N5" s="5"/>
      <c r="O5" s="6"/>
    </row>
    <row r="6" spans="1:63" ht="15" customHeight="1" x14ac:dyDescent="0.25">
      <c r="A6" t="s">
        <v>10</v>
      </c>
      <c r="B6" s="5" t="s">
        <v>5</v>
      </c>
      <c r="C6" s="6"/>
      <c r="D6" s="5" t="s">
        <v>23</v>
      </c>
      <c r="E6" s="6"/>
      <c r="F6" s="5"/>
      <c r="G6" s="6"/>
      <c r="H6" s="5" t="s">
        <v>7</v>
      </c>
      <c r="I6" s="6"/>
      <c r="J6" s="5"/>
      <c r="K6" s="6" t="s">
        <v>6</v>
      </c>
      <c r="L6" s="5"/>
      <c r="M6" s="6"/>
      <c r="N6" s="5"/>
      <c r="O6" s="6" t="s">
        <v>4</v>
      </c>
      <c r="V6" s="17" t="s">
        <v>28</v>
      </c>
      <c r="W6" s="9"/>
      <c r="X6" s="9"/>
      <c r="Y6" s="9"/>
      <c r="Z6" s="9"/>
      <c r="AA6" s="9"/>
      <c r="AB6" s="9"/>
      <c r="AC6" s="9"/>
      <c r="AD6" s="9"/>
      <c r="AE6" s="10"/>
    </row>
    <row r="7" spans="1:63" x14ac:dyDescent="0.25">
      <c r="A7" t="s">
        <v>11</v>
      </c>
      <c r="B7" s="5"/>
      <c r="C7" s="6" t="s">
        <v>6</v>
      </c>
      <c r="D7" s="5"/>
      <c r="E7" s="6"/>
      <c r="F7" s="5"/>
      <c r="G7" s="6"/>
      <c r="H7" s="5"/>
      <c r="I7" s="6" t="s">
        <v>4</v>
      </c>
      <c r="J7" s="5"/>
      <c r="K7" s="6"/>
      <c r="L7" s="5" t="s">
        <v>2</v>
      </c>
      <c r="M7" s="6"/>
      <c r="N7" s="5" t="s">
        <v>21</v>
      </c>
      <c r="O7" s="6"/>
      <c r="V7" s="11"/>
      <c r="W7" s="12"/>
      <c r="X7" s="12"/>
      <c r="Y7" s="12"/>
      <c r="Z7" s="12"/>
      <c r="AA7" s="12"/>
      <c r="AB7" s="12"/>
      <c r="AC7" s="12"/>
      <c r="AD7" s="12"/>
      <c r="AE7" s="13"/>
    </row>
    <row r="8" spans="1:63" ht="15.75" thickBot="1" x14ac:dyDescent="0.3">
      <c r="A8" t="s">
        <v>12</v>
      </c>
      <c r="B8" s="7" t="s">
        <v>16</v>
      </c>
      <c r="C8" s="8"/>
      <c r="D8" s="7" t="s">
        <v>17</v>
      </c>
      <c r="E8" s="8"/>
      <c r="F8" s="7" t="s">
        <v>18</v>
      </c>
      <c r="G8" s="8"/>
      <c r="H8" s="7"/>
      <c r="I8" s="8"/>
      <c r="J8" s="7"/>
      <c r="K8" s="8" t="s">
        <v>19</v>
      </c>
      <c r="L8" s="7"/>
      <c r="M8" s="8" t="s">
        <v>20</v>
      </c>
      <c r="N8" s="7"/>
      <c r="O8" s="8"/>
      <c r="V8" s="11"/>
      <c r="W8" s="12"/>
      <c r="X8" s="12"/>
      <c r="Y8" s="12"/>
      <c r="Z8" s="12"/>
      <c r="AA8" s="12"/>
      <c r="AB8" s="12"/>
      <c r="AC8" s="12"/>
      <c r="AD8" s="12"/>
      <c r="AE8" s="13"/>
    </row>
    <row r="9" spans="1:63" x14ac:dyDescent="0.25">
      <c r="V9" s="11"/>
      <c r="W9" s="12"/>
      <c r="X9" s="12"/>
      <c r="Y9" s="12"/>
      <c r="Z9" s="12"/>
      <c r="AA9" s="12"/>
      <c r="AB9" s="12"/>
      <c r="AC9" s="12"/>
      <c r="AD9" s="12"/>
      <c r="AE9" s="13"/>
    </row>
    <row r="10" spans="1:63" x14ac:dyDescent="0.25">
      <c r="V10" s="11"/>
      <c r="W10" s="12"/>
      <c r="X10" s="12"/>
      <c r="Y10" s="12"/>
      <c r="Z10" s="12"/>
      <c r="AA10" s="12"/>
      <c r="AB10" s="12"/>
      <c r="AC10" s="12"/>
      <c r="AD10" s="12"/>
      <c r="AE10" s="13"/>
    </row>
    <row r="11" spans="1:63" x14ac:dyDescent="0.25">
      <c r="V11" s="11"/>
      <c r="W11" s="12"/>
      <c r="X11" s="12"/>
      <c r="Y11" s="12"/>
      <c r="Z11" s="12"/>
      <c r="AA11" s="12"/>
      <c r="AB11" s="12"/>
      <c r="AC11" s="12"/>
      <c r="AD11" s="12"/>
      <c r="AE11" s="13"/>
    </row>
    <row r="12" spans="1:63" x14ac:dyDescent="0.25">
      <c r="V12" s="11"/>
      <c r="W12" s="12"/>
      <c r="X12" s="12"/>
      <c r="Y12" s="12"/>
      <c r="Z12" s="12"/>
      <c r="AA12" s="12"/>
      <c r="AB12" s="12"/>
      <c r="AC12" s="12"/>
      <c r="AD12" s="12"/>
      <c r="AE12" s="13"/>
    </row>
    <row r="13" spans="1:63" x14ac:dyDescent="0.25">
      <c r="V13" s="11"/>
      <c r="W13" s="12"/>
      <c r="X13" s="12"/>
      <c r="Y13" s="12"/>
      <c r="Z13" s="12"/>
      <c r="AA13" s="12"/>
      <c r="AB13" s="12"/>
      <c r="AC13" s="12"/>
      <c r="AD13" s="12"/>
      <c r="AE13" s="13"/>
    </row>
    <row r="14" spans="1:63" x14ac:dyDescent="0.25">
      <c r="V14" s="11"/>
      <c r="W14" s="12"/>
      <c r="X14" s="12"/>
      <c r="Y14" s="12"/>
      <c r="Z14" s="12"/>
      <c r="AA14" s="12"/>
      <c r="AB14" s="12"/>
      <c r="AC14" s="12"/>
      <c r="AD14" s="12"/>
      <c r="AE14" s="13"/>
    </row>
    <row r="15" spans="1:63" ht="15.75" thickBot="1" x14ac:dyDescent="0.3">
      <c r="V15" s="14"/>
      <c r="W15" s="15"/>
      <c r="X15" s="15"/>
      <c r="Y15" s="15"/>
      <c r="Z15" s="15"/>
      <c r="AA15" s="15"/>
      <c r="AB15" s="15"/>
      <c r="AC15" s="15"/>
      <c r="AD15" s="15"/>
      <c r="AE15" s="16"/>
    </row>
  </sheetData>
  <mergeCells count="1">
    <mergeCell ref="V6:AE15"/>
  </mergeCells>
  <pageMargins left="0" right="0" top="0" bottom="0" header="0" footer="0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60" zoomScaleSheetLayoutView="100" workbookViewId="0">
      <selection activeCell="I16" sqref="I16"/>
    </sheetView>
  </sheetViews>
  <sheetFormatPr defaultRowHeight="15" x14ac:dyDescent="0.25"/>
  <cols>
    <col min="1" max="1" width="8.140625" customWidth="1"/>
    <col min="2" max="8" width="4.140625" style="3" customWidth="1"/>
  </cols>
  <sheetData>
    <row r="1" spans="1:9" ht="15.75" thickBot="1" x14ac:dyDescent="0.3">
      <c r="A1" s="1">
        <v>43101</v>
      </c>
    </row>
    <row r="2" spans="1:9" x14ac:dyDescent="0.25">
      <c r="B2" s="4">
        <f>A1</f>
        <v>43101</v>
      </c>
      <c r="C2" s="4">
        <f>B2+1</f>
        <v>43102</v>
      </c>
      <c r="D2" s="4">
        <f>C2+1</f>
        <v>43103</v>
      </c>
      <c r="E2" s="4">
        <f>D2+1</f>
        <v>43104</v>
      </c>
      <c r="F2" s="4">
        <f>E2+1</f>
        <v>43105</v>
      </c>
      <c r="G2" s="4">
        <f>F2+1</f>
        <v>43106</v>
      </c>
      <c r="H2" s="4">
        <f>G2+1</f>
        <v>43107</v>
      </c>
    </row>
    <row r="3" spans="1:9" x14ac:dyDescent="0.25">
      <c r="B3" s="5"/>
      <c r="C3" s="5"/>
      <c r="D3" s="5"/>
      <c r="E3" s="5"/>
      <c r="F3" s="5"/>
      <c r="G3" s="5"/>
      <c r="H3" s="5"/>
    </row>
    <row r="4" spans="1:9" x14ac:dyDescent="0.25">
      <c r="A4" t="s">
        <v>8</v>
      </c>
      <c r="B4" s="5" t="s">
        <v>14</v>
      </c>
      <c r="C4" s="5" t="s">
        <v>15</v>
      </c>
      <c r="D4" s="5"/>
      <c r="E4" s="5" t="s">
        <v>22</v>
      </c>
      <c r="F4" s="5" t="s">
        <v>15</v>
      </c>
      <c r="G4" s="5"/>
      <c r="H4" s="5" t="s">
        <v>14</v>
      </c>
    </row>
    <row r="5" spans="1:9" x14ac:dyDescent="0.25">
      <c r="A5" t="s">
        <v>9</v>
      </c>
      <c r="B5" s="5" t="s">
        <v>15</v>
      </c>
      <c r="C5" s="5"/>
      <c r="D5" s="5" t="s">
        <v>0</v>
      </c>
      <c r="E5" s="5"/>
      <c r="F5" s="5" t="s">
        <v>14</v>
      </c>
      <c r="G5" s="5" t="s">
        <v>15</v>
      </c>
      <c r="H5" s="5"/>
    </row>
    <row r="6" spans="1:9" x14ac:dyDescent="0.25">
      <c r="A6" t="s">
        <v>10</v>
      </c>
      <c r="B6" s="5" t="s">
        <v>14</v>
      </c>
      <c r="C6" s="5" t="s">
        <v>14</v>
      </c>
      <c r="D6" s="5"/>
      <c r="E6" s="5" t="s">
        <v>14</v>
      </c>
      <c r="F6" s="5" t="s">
        <v>15</v>
      </c>
      <c r="G6" s="5"/>
      <c r="H6" s="5" t="s">
        <v>15</v>
      </c>
    </row>
    <row r="7" spans="1:9" x14ac:dyDescent="0.25">
      <c r="A7" t="s">
        <v>11</v>
      </c>
      <c r="B7" s="5" t="s">
        <v>15</v>
      </c>
      <c r="C7" s="5"/>
      <c r="D7" s="5"/>
      <c r="E7" s="5" t="s">
        <v>15</v>
      </c>
      <c r="F7" s="5"/>
      <c r="G7" s="5" t="s">
        <v>14</v>
      </c>
      <c r="H7" s="5" t="s">
        <v>22</v>
      </c>
    </row>
    <row r="8" spans="1:9" ht="15.75" thickBot="1" x14ac:dyDescent="0.3">
      <c r="A8" t="s">
        <v>12</v>
      </c>
      <c r="B8" s="7" t="s">
        <v>14</v>
      </c>
      <c r="C8" s="7" t="s">
        <v>14</v>
      </c>
      <c r="D8" s="7" t="s">
        <v>14</v>
      </c>
      <c r="E8" s="7"/>
      <c r="F8" s="7" t="s">
        <v>14</v>
      </c>
      <c r="G8" s="7" t="s">
        <v>15</v>
      </c>
      <c r="H8" s="7"/>
    </row>
    <row r="9" spans="1:9" x14ac:dyDescent="0.25">
      <c r="A9" t="s">
        <v>13</v>
      </c>
    </row>
    <row r="14" spans="1:9" x14ac:dyDescent="0.25">
      <c r="I14" t="s">
        <v>24</v>
      </c>
    </row>
    <row r="15" spans="1:9" x14ac:dyDescent="0.25">
      <c r="I15" t="s">
        <v>25</v>
      </c>
    </row>
    <row r="16" spans="1:9" x14ac:dyDescent="0.25">
      <c r="I16" t="s">
        <v>26</v>
      </c>
    </row>
    <row r="17" spans="9:9" x14ac:dyDescent="0.25">
      <c r="I17" t="s">
        <v>27</v>
      </c>
    </row>
  </sheetData>
  <pageMargins left="0" right="0" top="0" bottom="0" header="0" footer="0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Hárok1</vt:lpstr>
      <vt:lpstr>Hárok2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ismail - [2010]</cp:lastModifiedBy>
  <dcterms:created xsi:type="dcterms:W3CDTF">2012-11-22T07:41:20Z</dcterms:created>
  <dcterms:modified xsi:type="dcterms:W3CDTF">2017-12-16T09:27:17Z</dcterms:modified>
</cp:coreProperties>
</file>