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voboda\Documents\"/>
    </mc:Choice>
  </mc:AlternateContent>
  <bookViews>
    <workbookView xWindow="0" yWindow="0" windowWidth="28800" windowHeight="116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 l="1"/>
</calcChain>
</file>

<file path=xl/sharedStrings.xml><?xml version="1.0" encoding="utf-8"?>
<sst xmlns="http://schemas.openxmlformats.org/spreadsheetml/2006/main" count="5" uniqueCount="5">
  <si>
    <t>Hrubá mzda</t>
  </si>
  <si>
    <t>Odvody</t>
  </si>
  <si>
    <t>Daň</t>
  </si>
  <si>
    <t>ČM</t>
  </si>
  <si>
    <t>ČM chtěná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</si>
</sst>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tabSelected="1" workbookViewId="0">
      <selection activeCell="F10" sqref="F10"/>
    </sheetView>
  </sheetViews>
  <sheetFormatPr defaultRowHeight="15" x14ac:dyDescent="0.25"/>
  <cols>
    <col min="2" max="2" width="11.42578125" bestFit="1" customWidth="1"/>
    <col min="5" max="5" width="18.5703125" customWidth="1"/>
    <col min="6" max="6" width="12.140625" customWidth="1"/>
  </cols>
  <sheetData>
    <row r="2" spans="2:6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x14ac:dyDescent="0.25">
      <c r="B3" s="1"/>
      <c r="C3" s="1">
        <f>CEILING(0.11*B3,1)</f>
        <v>0</v>
      </c>
      <c r="D3" s="2">
        <f>0.15*CEILING(B3*1.34,100)</f>
        <v>0</v>
      </c>
      <c r="E3" s="1">
        <f>B3-C3-D3</f>
        <v>0</v>
      </c>
      <c r="F3" s="1">
        <v>15000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Svoboda</dc:creator>
  <cp:lastModifiedBy>Martin Svoboda</cp:lastModifiedBy>
  <dcterms:created xsi:type="dcterms:W3CDTF">2017-11-08T11:15:33Z</dcterms:created>
  <dcterms:modified xsi:type="dcterms:W3CDTF">2017-11-08T11:18:51Z</dcterms:modified>
</cp:coreProperties>
</file>