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ek.sustr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8" i="1"/>
  <c r="B12" i="1"/>
  <c r="B16" i="1"/>
  <c r="B20" i="1"/>
  <c r="B9" i="1"/>
  <c r="B13" i="1"/>
  <c r="B17" i="1"/>
  <c r="B23" i="1"/>
  <c r="B5" i="1"/>
  <c r="B21" i="1"/>
  <c r="B6" i="1"/>
  <c r="B10" i="1"/>
  <c r="B14" i="1"/>
  <c r="B18" i="1"/>
  <c r="B22" i="1"/>
  <c r="B7" i="1"/>
  <c r="B11" i="1"/>
  <c r="B15" i="1"/>
  <c r="B19" i="1"/>
  <c r="B3" i="1"/>
</calcChain>
</file>

<file path=xl/sharedStrings.xml><?xml version="1.0" encoding="utf-8"?>
<sst xmlns="http://schemas.openxmlformats.org/spreadsheetml/2006/main" count="21" uniqueCount="4">
  <si>
    <t>A95</t>
  </si>
  <si>
    <t>A97</t>
  </si>
  <si>
    <t>A71</t>
  </si>
  <si>
    <t>A75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</si>
</sst>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/m/yy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tabSelected="1" workbookViewId="0">
      <selection activeCell="B3" sqref="B3"/>
    </sheetView>
  </sheetViews>
  <sheetFormatPr defaultRowHeight="15" x14ac:dyDescent="0.25"/>
  <cols>
    <col min="2" max="2" width="10.375" bestFit="1" customWidth="1"/>
  </cols>
  <sheetData>
    <row r="3" spans="2:6" x14ac:dyDescent="0.25">
      <c r="B3" t="e">
        <f ca="1">IFS(C3="A95","3653",C3="A95","36",C3="A71", "3655", C3="A89", "3660")</f>
        <v>#NAME?</v>
      </c>
      <c r="C3" s="2" t="s">
        <v>0</v>
      </c>
      <c r="D3">
        <v>5404</v>
      </c>
      <c r="E3" s="1">
        <v>42727</v>
      </c>
      <c r="F3">
        <v>1130</v>
      </c>
    </row>
    <row r="4" spans="2:6" x14ac:dyDescent="0.25">
      <c r="B4" t="e">
        <f t="shared" ref="B4:B23" ca="1" si="0">IFS(C4="A95","3653",C4="A95","36",C4="A71", "3655", C4="A89", "3660")</f>
        <v>#NAME?</v>
      </c>
      <c r="C4" s="2" t="s">
        <v>0</v>
      </c>
      <c r="D4">
        <v>5405</v>
      </c>
      <c r="E4" s="1">
        <v>42738</v>
      </c>
      <c r="F4">
        <v>500</v>
      </c>
    </row>
    <row r="5" spans="2:6" x14ac:dyDescent="0.25">
      <c r="B5" t="e">
        <f t="shared" ca="1" si="0"/>
        <v>#NAME?</v>
      </c>
      <c r="C5" s="2" t="s">
        <v>0</v>
      </c>
      <c r="D5">
        <v>6101</v>
      </c>
      <c r="E5" s="1">
        <v>42738</v>
      </c>
      <c r="F5">
        <v>1110</v>
      </c>
    </row>
    <row r="6" spans="2:6" x14ac:dyDescent="0.25">
      <c r="B6" t="e">
        <f t="shared" ca="1" si="0"/>
        <v>#NAME?</v>
      </c>
      <c r="C6" s="2" t="s">
        <v>2</v>
      </c>
      <c r="D6">
        <v>5207</v>
      </c>
      <c r="E6" s="1">
        <v>42739</v>
      </c>
      <c r="F6">
        <v>1100</v>
      </c>
    </row>
    <row r="7" spans="2:6" x14ac:dyDescent="0.25">
      <c r="B7" t="e">
        <f t="shared" ca="1" si="0"/>
        <v>#NAME?</v>
      </c>
      <c r="C7" s="2" t="s">
        <v>3</v>
      </c>
      <c r="D7">
        <v>5307</v>
      </c>
      <c r="E7" s="1">
        <v>42738</v>
      </c>
      <c r="F7">
        <v>1100</v>
      </c>
    </row>
    <row r="8" spans="2:6" x14ac:dyDescent="0.25">
      <c r="B8" t="e">
        <f t="shared" ca="1" si="0"/>
        <v>#NAME?</v>
      </c>
      <c r="C8" s="2" t="s">
        <v>0</v>
      </c>
      <c r="D8">
        <v>5403</v>
      </c>
      <c r="E8" s="1">
        <v>42740</v>
      </c>
      <c r="F8">
        <v>1130</v>
      </c>
    </row>
    <row r="9" spans="2:6" x14ac:dyDescent="0.25">
      <c r="B9" t="e">
        <f t="shared" ca="1" si="0"/>
        <v>#NAME?</v>
      </c>
      <c r="C9" s="2" t="s">
        <v>0</v>
      </c>
      <c r="D9">
        <v>6308</v>
      </c>
      <c r="E9" s="1">
        <v>42739</v>
      </c>
      <c r="F9">
        <v>1130</v>
      </c>
    </row>
    <row r="10" spans="2:6" x14ac:dyDescent="0.25">
      <c r="B10" t="e">
        <f t="shared" ca="1" si="0"/>
        <v>#NAME?</v>
      </c>
      <c r="C10" s="2" t="s">
        <v>0</v>
      </c>
      <c r="D10">
        <v>5503</v>
      </c>
      <c r="E10" s="1">
        <v>42740</v>
      </c>
      <c r="F10">
        <v>1130</v>
      </c>
    </row>
    <row r="11" spans="2:6" x14ac:dyDescent="0.25">
      <c r="B11" t="e">
        <f t="shared" ca="1" si="0"/>
        <v>#NAME?</v>
      </c>
      <c r="C11" s="2" t="s">
        <v>0</v>
      </c>
      <c r="D11">
        <v>5404</v>
      </c>
      <c r="E11" s="1">
        <v>42740</v>
      </c>
      <c r="F11">
        <v>1130</v>
      </c>
    </row>
    <row r="12" spans="2:6" x14ac:dyDescent="0.25">
      <c r="B12" t="e">
        <f t="shared" ca="1" si="0"/>
        <v>#NAME?</v>
      </c>
      <c r="C12" s="2" t="s">
        <v>0</v>
      </c>
      <c r="D12">
        <v>6306</v>
      </c>
      <c r="E12" s="1">
        <v>42739</v>
      </c>
      <c r="F12">
        <v>500</v>
      </c>
    </row>
    <row r="13" spans="2:6" x14ac:dyDescent="0.25">
      <c r="B13" t="e">
        <f t="shared" ca="1" si="0"/>
        <v>#NAME?</v>
      </c>
      <c r="C13" s="2" t="s">
        <v>0</v>
      </c>
      <c r="D13">
        <v>6305</v>
      </c>
      <c r="E13" s="1">
        <v>42739</v>
      </c>
      <c r="F13">
        <v>1130</v>
      </c>
    </row>
    <row r="14" spans="2:6" x14ac:dyDescent="0.25">
      <c r="B14" t="e">
        <f t="shared" ca="1" si="0"/>
        <v>#NAME?</v>
      </c>
      <c r="C14" s="2" t="s">
        <v>0</v>
      </c>
      <c r="D14">
        <v>5704</v>
      </c>
      <c r="E14" s="1">
        <v>42741</v>
      </c>
      <c r="F14">
        <v>1130</v>
      </c>
    </row>
    <row r="15" spans="2:6" x14ac:dyDescent="0.25">
      <c r="B15" t="e">
        <f t="shared" ca="1" si="0"/>
        <v>#NAME?</v>
      </c>
      <c r="C15" s="2" t="s">
        <v>0</v>
      </c>
      <c r="D15">
        <v>6308</v>
      </c>
      <c r="E15" s="1">
        <v>42741</v>
      </c>
      <c r="F15">
        <v>550</v>
      </c>
    </row>
    <row r="16" spans="2:6" x14ac:dyDescent="0.25">
      <c r="B16" t="e">
        <f t="shared" ca="1" si="0"/>
        <v>#NAME?</v>
      </c>
      <c r="C16" s="2" t="s">
        <v>1</v>
      </c>
      <c r="D16">
        <v>5201</v>
      </c>
      <c r="E16" s="1">
        <v>42743</v>
      </c>
      <c r="F16">
        <v>985</v>
      </c>
    </row>
    <row r="17" spans="2:6" x14ac:dyDescent="0.25">
      <c r="B17" t="e">
        <f t="shared" ca="1" si="0"/>
        <v>#NAME?</v>
      </c>
      <c r="C17" s="2" t="s">
        <v>1</v>
      </c>
      <c r="D17">
        <v>5402</v>
      </c>
      <c r="E17" s="1">
        <v>42742</v>
      </c>
      <c r="F17">
        <v>1060</v>
      </c>
    </row>
    <row r="18" spans="2:6" x14ac:dyDescent="0.25">
      <c r="B18" t="e">
        <f t="shared" ca="1" si="0"/>
        <v>#NAME?</v>
      </c>
      <c r="C18" s="2" t="s">
        <v>1</v>
      </c>
      <c r="D18">
        <v>5302</v>
      </c>
      <c r="E18" s="1">
        <v>42741</v>
      </c>
      <c r="F18">
        <v>1100</v>
      </c>
    </row>
    <row r="19" spans="2:6" x14ac:dyDescent="0.25">
      <c r="B19" t="e">
        <f t="shared" ca="1" si="0"/>
        <v>#NAME?</v>
      </c>
      <c r="C19" s="2" t="s">
        <v>1</v>
      </c>
      <c r="D19">
        <v>5106</v>
      </c>
      <c r="E19" s="1">
        <v>42741</v>
      </c>
      <c r="F19">
        <v>1100</v>
      </c>
    </row>
    <row r="20" spans="2:6" x14ac:dyDescent="0.25">
      <c r="B20" t="e">
        <f t="shared" ca="1" si="0"/>
        <v>#NAME?</v>
      </c>
      <c r="C20" s="2" t="s">
        <v>1</v>
      </c>
      <c r="D20">
        <v>5103</v>
      </c>
      <c r="E20" s="1">
        <v>42741</v>
      </c>
      <c r="F20">
        <v>1100</v>
      </c>
    </row>
    <row r="21" spans="2:6" x14ac:dyDescent="0.25">
      <c r="B21" t="e">
        <f t="shared" ca="1" si="0"/>
        <v>#NAME?</v>
      </c>
      <c r="C21" s="2" t="s">
        <v>1</v>
      </c>
      <c r="D21">
        <v>5209</v>
      </c>
      <c r="E21" s="1">
        <v>42742</v>
      </c>
      <c r="F21">
        <v>905</v>
      </c>
    </row>
    <row r="22" spans="2:6" x14ac:dyDescent="0.25">
      <c r="B22" t="e">
        <f t="shared" ca="1" si="0"/>
        <v>#NAME?</v>
      </c>
      <c r="C22" s="2" t="s">
        <v>1</v>
      </c>
      <c r="D22">
        <v>5202</v>
      </c>
      <c r="E22" s="1">
        <v>42741</v>
      </c>
      <c r="F22">
        <v>1100</v>
      </c>
    </row>
    <row r="23" spans="2:6" x14ac:dyDescent="0.25">
      <c r="B23" t="e">
        <f t="shared" ca="1" si="0"/>
        <v>#NAME?</v>
      </c>
      <c r="C23" s="2" t="s">
        <v>1</v>
      </c>
      <c r="D23">
        <v>5502</v>
      </c>
      <c r="E23" s="1">
        <v>42741</v>
      </c>
      <c r="F23">
        <v>1100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Šustr</dc:creator>
  <cp:lastModifiedBy>Radek Šustr</cp:lastModifiedBy>
  <dcterms:created xsi:type="dcterms:W3CDTF">2017-01-09T05:49:34Z</dcterms:created>
  <dcterms:modified xsi:type="dcterms:W3CDTF">2017-01-09T11:50:33Z</dcterms:modified>
</cp:coreProperties>
</file>