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800" windowHeight="13635"/>
  </bookViews>
  <sheets>
    <sheet name="BIN2HEX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 a="1"/>
  <c r="A2" i="1" s="1"/>
  <c r="A3" i="1" s="1" a="1"/>
  <c r="A3" i="1" s="1"/>
  <c r="A4" i="1" s="1" a="1"/>
  <c r="A4" i="1" s="1"/>
  <c r="A5" i="1" s="1" a="1"/>
  <c r="A5" i="1" s="1"/>
  <c r="A6" i="1" s="1" a="1"/>
  <c r="A6" i="1" s="1"/>
  <c r="A7" i="1" s="1" a="1"/>
  <c r="A7" i="1" s="1"/>
  <c r="A8" i="1" s="1" a="1"/>
  <c r="A8" i="1" s="1"/>
  <c r="A9" i="1" s="1" a="1"/>
  <c r="A9" i="1" s="1"/>
  <c r="A10" i="1" s="1" a="1"/>
  <c r="A10" i="1" s="1"/>
  <c r="A11" i="1" s="1" a="1"/>
  <c r="A11" i="1" s="1"/>
  <c r="A12" i="1" s="1" a="1"/>
  <c r="A12" i="1" s="1"/>
  <c r="A13" i="1" s="1" a="1"/>
  <c r="A13" i="1" s="1"/>
  <c r="A14" i="1" s="1" a="1"/>
  <c r="A14" i="1" s="1"/>
  <c r="A15" i="1" s="1" a="1"/>
  <c r="A15" i="1" s="1"/>
  <c r="A16" i="1" s="1" a="1"/>
  <c r="A16" i="1" s="1"/>
  <c r="A17" i="1" s="1" a="1"/>
  <c r="A17" i="1" s="1"/>
  <c r="A18" i="1" s="1" a="1"/>
  <c r="A18" i="1" s="1"/>
  <c r="A19" i="1" s="1" a="1"/>
  <c r="A19" i="1" s="1"/>
  <c r="A20" i="1" s="1" a="1"/>
  <c r="A20" i="1" s="1"/>
  <c r="A21" i="1" s="1" a="1"/>
  <c r="A21" i="1" s="1"/>
  <c r="A22" i="1" s="1" a="1"/>
  <c r="A22" i="1" s="1"/>
  <c r="A23" i="1" s="1" a="1"/>
  <c r="A23" i="1" s="1"/>
  <c r="A24" i="1" s="1" a="1"/>
  <c r="A24" i="1" s="1"/>
  <c r="A25" i="1" s="1" a="1"/>
  <c r="A25" i="1" s="1"/>
  <c r="A26" i="1" s="1" a="1"/>
  <c r="A26" i="1" s="1"/>
  <c r="A27" i="1" s="1" a="1"/>
  <c r="A27" i="1" s="1"/>
  <c r="A28" i="1" s="1" a="1"/>
  <c r="A28" i="1" s="1"/>
  <c r="A29" i="1" s="1" a="1"/>
  <c r="A29" i="1" s="1"/>
  <c r="A30" i="1" s="1" a="1"/>
  <c r="A30" i="1" s="1"/>
  <c r="A31" i="1" s="1" a="1"/>
  <c r="A31" i="1" s="1"/>
  <c r="A32" i="1" s="1" a="1"/>
  <c r="A32" i="1" s="1"/>
  <c r="A33" i="1" s="1" a="1"/>
  <c r="A33" i="1" s="1"/>
  <c r="C2" i="1" l="1"/>
</calcChain>
</file>

<file path=xl/sharedStrings.xml><?xml version="1.0" encoding="utf-8"?>
<sst xmlns="http://schemas.openxmlformats.org/spreadsheetml/2006/main" count="5" uniqueCount="5">
  <si>
    <t>Pomocný stĺpec</t>
  </si>
  <si>
    <t>HEX</t>
  </si>
  <si>
    <t>BIN</t>
  </si>
  <si>
    <t>11111111111111111111111111111111111111111111111111111111111111111111111111111111111111111111111111111111111111111111111111111111</t>
  </si>
  <si>
    <t>Pomocný stĺpec A je skrytý, bez neho nejde zložiť text dohromady. Je to nastavené na 32 riadkov, čiže 128 bitové číslo.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</si>
</sst>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2" fillId="5" borderId="1" xfId="0" applyFont="1" applyFill="1" applyBorder="1" applyAlignment="1">
      <alignment horizontal="center"/>
    </xf>
    <xf numFmtId="0" fontId="0" fillId="4" borderId="1" xfId="0" applyFill="1" applyBorder="1"/>
    <xf numFmtId="49" fontId="0" fillId="3" borderId="2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1" fillId="0" borderId="0" xfId="0" applyFo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B1" workbookViewId="0">
      <selection activeCell="B6" sqref="B6"/>
    </sheetView>
  </sheetViews>
  <sheetFormatPr defaultRowHeight="15" x14ac:dyDescent="0.25"/>
  <cols>
    <col min="1" max="1" width="15.85546875" hidden="1" customWidth="1"/>
    <col min="2" max="2" width="130.5703125" customWidth="1"/>
    <col min="3" max="3" width="35.28515625" customWidth="1"/>
    <col min="4" max="9" width="9.140625" customWidth="1"/>
  </cols>
  <sheetData>
    <row r="1" spans="1:8" x14ac:dyDescent="0.25">
      <c r="A1" s="2" t="s">
        <v>0</v>
      </c>
      <c r="B1" s="2" t="s">
        <v>2</v>
      </c>
      <c r="C1" s="2" t="s">
        <v>1</v>
      </c>
      <c r="F1" s="1"/>
      <c r="G1" s="1"/>
      <c r="H1" s="1"/>
    </row>
    <row r="2" spans="1:8" x14ac:dyDescent="0.25">
      <c r="A2" s="3" t="str">
        <f t="array" ref="A2">IF(ROW($A1)&gt;ROUNDUP(LEN($B$2)/4,0),"",INDEX({"0";"1";"2";"3";"4";"5";"6";"7";"8";"9";"A";"B";"C";"D";"E";"F"},SUM(((MID(MID(REPT("0",(ROUNDUP(LEN($B$2)/4,0)*4)-LEN($B$2))&amp;$B$2,(ROW($A1)-1)*4+1,4),5-ROW($1:$4),1))="1")*(POWER(2,ROW($1:$4)-1)))+1))</f>
        <v>F</v>
      </c>
      <c r="B2" s="4" t="s">
        <v>3</v>
      </c>
      <c r="C2" s="5" t="str">
        <f>$A$33</f>
        <v>FFFFFFFFFFFFFFFFFFFFFFFFFFFFFFFF</v>
      </c>
      <c r="F2" s="1"/>
      <c r="G2" s="1"/>
      <c r="H2" s="1"/>
    </row>
    <row r="3" spans="1:8" x14ac:dyDescent="0.25">
      <c r="A3" s="3" t="str">
        <f t="array" ref="A3">IF(ROW($A2)&gt;ROUNDUP(LEN($B$2)/4,0),$A2,$A2&amp;INDEX({"0";"1";"2";"3";"4";"5";"6";"7";"8";"9";"A";"B";"C";"D";"E";"F"},SUM(((MID(MID(REPT("0",(ROUNDUP(LEN($B$2)/4,0)*4)-LEN($B$2))&amp;$B$2,(ROW($A2)-1)*4+1,4),5-ROW($1:$4),1))="1")*(POWER(2,ROW($1:$4)-1)))+1))</f>
        <v>FF</v>
      </c>
      <c r="B3" s="6" t="s">
        <v>4</v>
      </c>
      <c r="F3" s="1"/>
      <c r="G3" s="1"/>
      <c r="H3" s="1"/>
    </row>
    <row r="4" spans="1:8" x14ac:dyDescent="0.25">
      <c r="A4" s="3" t="str">
        <f t="array" ref="A4">IF(ROW($A3)&gt;ROUNDUP(LEN($B$2)/4,0),$A3,$A3&amp;INDEX({"0";"1";"2";"3";"4";"5";"6";"7";"8";"9";"A";"B";"C";"D";"E";"F"},SUM(((MID(MID(REPT("0",(ROUNDUP(LEN($B$2)/4,0)*4)-LEN($B$2))&amp;$B$2,(ROW($A3)-1)*4+1,4),5-ROW($1:$4),1))="1")*(POWER(2,ROW($1:$4)-1)))+1))</f>
        <v>FFF</v>
      </c>
      <c r="F4" s="1"/>
      <c r="G4" s="1"/>
      <c r="H4" s="1"/>
    </row>
    <row r="5" spans="1:8" x14ac:dyDescent="0.25">
      <c r="A5" s="3" t="str">
        <f t="array" ref="A5">IF(ROW($A4)&gt;ROUNDUP(LEN($B$2)/4,0),$A4,$A4&amp;INDEX({"0";"1";"2";"3";"4";"5";"6";"7";"8";"9";"A";"B";"C";"D";"E";"F"},SUM(((MID(MID(REPT("0",(ROUNDUP(LEN($B$2)/4,0)*4)-LEN($B$2))&amp;$B$2,(ROW($A4)-1)*4+1,4),5-ROW($1:$4),1))="1")*(POWER(2,ROW($1:$4)-1)))+1))</f>
        <v>FFFF</v>
      </c>
      <c r="F5" s="1"/>
      <c r="G5" s="1"/>
      <c r="H5" s="1"/>
    </row>
    <row r="6" spans="1:8" x14ac:dyDescent="0.25">
      <c r="A6" s="3" t="str">
        <f t="array" ref="A6">IF(ROW($A5)&gt;ROUNDUP(LEN($B$2)/4,0),$A5,$A5&amp;INDEX({"0";"1";"2";"3";"4";"5";"6";"7";"8";"9";"A";"B";"C";"D";"E";"F"},SUM(((MID(MID(REPT("0",(ROUNDUP(LEN($B$2)/4,0)*4)-LEN($B$2))&amp;$B$2,(ROW($A5)-1)*4+1,4),5-ROW($1:$4),1))="1")*(POWER(2,ROW($1:$4)-1)))+1))</f>
        <v>FFFFF</v>
      </c>
      <c r="F6" s="1"/>
      <c r="G6" s="1"/>
      <c r="H6" s="1"/>
    </row>
    <row r="7" spans="1:8" x14ac:dyDescent="0.25">
      <c r="A7" s="3" t="str">
        <f t="array" ref="A7">IF(ROW($A6)&gt;ROUNDUP(LEN($B$2)/4,0),$A6,$A6&amp;INDEX({"0";"1";"2";"3";"4";"5";"6";"7";"8";"9";"A";"B";"C";"D";"E";"F"},SUM(((MID(MID(REPT("0",(ROUNDUP(LEN($B$2)/4,0)*4)-LEN($B$2))&amp;$B$2,(ROW($A6)-1)*4+1,4),5-ROW($1:$4),1))="1")*(POWER(2,ROW($1:$4)-1)))+1))</f>
        <v>FFFFFF</v>
      </c>
      <c r="F7" s="1"/>
      <c r="G7" s="1"/>
      <c r="H7" s="1"/>
    </row>
    <row r="8" spans="1:8" x14ac:dyDescent="0.25">
      <c r="A8" s="3" t="str">
        <f t="array" ref="A8">IF(ROW($A7)&gt;ROUNDUP(LEN($B$2)/4,0),$A7,$A7&amp;INDEX({"0";"1";"2";"3";"4";"5";"6";"7";"8";"9";"A";"B";"C";"D";"E";"F"},SUM(((MID(MID(REPT("0",(ROUNDUP(LEN($B$2)/4,0)*4)-LEN($B$2))&amp;$B$2,(ROW($A7)-1)*4+1,4),5-ROW($1:$4),1))="1")*(POWER(2,ROW($1:$4)-1)))+1))</f>
        <v>FFFFFFF</v>
      </c>
      <c r="F8" s="1"/>
      <c r="G8" s="1"/>
      <c r="H8" s="1"/>
    </row>
    <row r="9" spans="1:8" x14ac:dyDescent="0.25">
      <c r="A9" s="3" t="str">
        <f t="array" ref="A9">IF(ROW($A8)&gt;ROUNDUP(LEN($B$2)/4,0),$A8,$A8&amp;INDEX({"0";"1";"2";"3";"4";"5";"6";"7";"8";"9";"A";"B";"C";"D";"E";"F"},SUM(((MID(MID(REPT("0",(ROUNDUP(LEN($B$2)/4,0)*4)-LEN($B$2))&amp;$B$2,(ROW($A8)-1)*4+1,4),5-ROW($1:$4),1))="1")*(POWER(2,ROW($1:$4)-1)))+1))</f>
        <v>FFFFFFFF</v>
      </c>
      <c r="F9" s="1"/>
      <c r="G9" s="1"/>
      <c r="H9" s="1"/>
    </row>
    <row r="10" spans="1:8" x14ac:dyDescent="0.25">
      <c r="A10" s="3" t="str">
        <f t="array" ref="A10">IF(ROW($A9)&gt;ROUNDUP(LEN($B$2)/4,0),$A9,$A9&amp;INDEX({"0";"1";"2";"3";"4";"5";"6";"7";"8";"9";"A";"B";"C";"D";"E";"F"},SUM(((MID(MID(REPT("0",(ROUNDUP(LEN($B$2)/4,0)*4)-LEN($B$2))&amp;$B$2,(ROW($A9)-1)*4+1,4),5-ROW($1:$4),1))="1")*(POWER(2,ROW($1:$4)-1)))+1))</f>
        <v>FFFFFFFFF</v>
      </c>
      <c r="F10" s="1"/>
      <c r="G10" s="1"/>
      <c r="H10" s="1"/>
    </row>
    <row r="11" spans="1:8" x14ac:dyDescent="0.25">
      <c r="A11" s="3" t="str">
        <f t="array" ref="A11">IF(ROW($A10)&gt;ROUNDUP(LEN($B$2)/4,0),$A10,$A10&amp;INDEX({"0";"1";"2";"3";"4";"5";"6";"7";"8";"9";"A";"B";"C";"D";"E";"F"},SUM(((MID(MID(REPT("0",(ROUNDUP(LEN($B$2)/4,0)*4)-LEN($B$2))&amp;$B$2,(ROW($A10)-1)*4+1,4),5-ROW($1:$4),1))="1")*(POWER(2,ROW($1:$4)-1)))+1))</f>
        <v>FFFFFFFFFF</v>
      </c>
      <c r="F11" s="1"/>
      <c r="G11" s="1"/>
      <c r="H11" s="1"/>
    </row>
    <row r="12" spans="1:8" x14ac:dyDescent="0.25">
      <c r="A12" s="3" t="str">
        <f t="array" ref="A12">IF(ROW($A11)&gt;ROUNDUP(LEN($B$2)/4,0),$A11,$A11&amp;INDEX({"0";"1";"2";"3";"4";"5";"6";"7";"8";"9";"A";"B";"C";"D";"E";"F"},SUM(((MID(MID(REPT("0",(ROUNDUP(LEN($B$2)/4,0)*4)-LEN($B$2))&amp;$B$2,(ROW($A11)-1)*4+1,4),5-ROW($1:$4),1))="1")*(POWER(2,ROW($1:$4)-1)))+1))</f>
        <v>FFFFFFFFFFF</v>
      </c>
      <c r="F12" s="1"/>
      <c r="G12" s="1"/>
      <c r="H12" s="1"/>
    </row>
    <row r="13" spans="1:8" x14ac:dyDescent="0.25">
      <c r="A13" s="3" t="str">
        <f t="array" ref="A13">IF(ROW($A12)&gt;ROUNDUP(LEN($B$2)/4,0),$A12,$A12&amp;INDEX({"0";"1";"2";"3";"4";"5";"6";"7";"8";"9";"A";"B";"C";"D";"E";"F"},SUM(((MID(MID(REPT("0",(ROUNDUP(LEN($B$2)/4,0)*4)-LEN($B$2))&amp;$B$2,(ROW($A12)-1)*4+1,4),5-ROW($1:$4),1))="1")*(POWER(2,ROW($1:$4)-1)))+1))</f>
        <v>FFFFFFFFFFFF</v>
      </c>
      <c r="F13" s="1"/>
      <c r="G13" s="1"/>
      <c r="H13" s="1"/>
    </row>
    <row r="14" spans="1:8" x14ac:dyDescent="0.25">
      <c r="A14" s="3" t="str">
        <f t="array" ref="A14">IF(ROW($A13)&gt;ROUNDUP(LEN($B$2)/4,0),$A13,$A13&amp;INDEX({"0";"1";"2";"3";"4";"5";"6";"7";"8";"9";"A";"B";"C";"D";"E";"F"},SUM(((MID(MID(REPT("0",(ROUNDUP(LEN($B$2)/4,0)*4)-LEN($B$2))&amp;$B$2,(ROW($A13)-1)*4+1,4),5-ROW($1:$4),1))="1")*(POWER(2,ROW($1:$4)-1)))+1))</f>
        <v>FFFFFFFFFFFFF</v>
      </c>
      <c r="F14" s="1"/>
      <c r="G14" s="1"/>
      <c r="H14" s="1"/>
    </row>
    <row r="15" spans="1:8" x14ac:dyDescent="0.25">
      <c r="A15" s="3" t="str">
        <f t="array" ref="A15">IF(ROW($A14)&gt;ROUNDUP(LEN($B$2)/4,0),$A14,$A14&amp;INDEX({"0";"1";"2";"3";"4";"5";"6";"7";"8";"9";"A";"B";"C";"D";"E";"F"},SUM(((MID(MID(REPT("0",(ROUNDUP(LEN($B$2)/4,0)*4)-LEN($B$2))&amp;$B$2,(ROW($A14)-1)*4+1,4),5-ROW($1:$4),1))="1")*(POWER(2,ROW($1:$4)-1)))+1))</f>
        <v>FFFFFFFFFFFFFF</v>
      </c>
      <c r="F15" s="1"/>
      <c r="G15" s="1"/>
      <c r="H15" s="1"/>
    </row>
    <row r="16" spans="1:8" x14ac:dyDescent="0.25">
      <c r="A16" s="3" t="str">
        <f t="array" ref="A16">IF(ROW($A15)&gt;ROUNDUP(LEN($B$2)/4,0),$A15,$A15&amp;INDEX({"0";"1";"2";"3";"4";"5";"6";"7";"8";"9";"A";"B";"C";"D";"E";"F"},SUM(((MID(MID(REPT("0",(ROUNDUP(LEN($B$2)/4,0)*4)-LEN($B$2))&amp;$B$2,(ROW($A15)-1)*4+1,4),5-ROW($1:$4),1))="1")*(POWER(2,ROW($1:$4)-1)))+1))</f>
        <v>FFFFFFFFFFFFFFF</v>
      </c>
      <c r="F16" s="1"/>
      <c r="G16" s="1"/>
      <c r="H16" s="1"/>
    </row>
    <row r="17" spans="1:8" x14ac:dyDescent="0.25">
      <c r="A17" s="3" t="str">
        <f t="array" ref="A17">IF(ROW($A16)&gt;ROUNDUP(LEN($B$2)/4,0),$A16,$A16&amp;INDEX({"0";"1";"2";"3";"4";"5";"6";"7";"8";"9";"A";"B";"C";"D";"E";"F"},SUM(((MID(MID(REPT("0",(ROUNDUP(LEN($B$2)/4,0)*4)-LEN($B$2))&amp;$B$2,(ROW($A16)-1)*4+1,4),5-ROW($1:$4),1))="1")*(POWER(2,ROW($1:$4)-1)))+1))</f>
        <v>FFFFFFFFFFFFFFFF</v>
      </c>
      <c r="F17" s="1"/>
      <c r="G17" s="1"/>
      <c r="H17" s="1"/>
    </row>
    <row r="18" spans="1:8" x14ac:dyDescent="0.25">
      <c r="A18" s="3" t="str">
        <f t="array" ref="A18">IF(ROW($A17)&gt;ROUNDUP(LEN($B$2)/4,0),$A17,$A17&amp;INDEX({"0";"1";"2";"3";"4";"5";"6";"7";"8";"9";"A";"B";"C";"D";"E";"F"},SUM(((MID(MID(REPT("0",(ROUNDUP(LEN($B$2)/4,0)*4)-LEN($B$2))&amp;$B$2,(ROW($A17)-1)*4+1,4),5-ROW($1:$4),1))="1")*(POWER(2,ROW($1:$4)-1)))+1))</f>
        <v>FFFFFFFFFFFFFFFFF</v>
      </c>
      <c r="F18" s="1"/>
      <c r="G18" s="1"/>
      <c r="H18" s="1"/>
    </row>
    <row r="19" spans="1:8" x14ac:dyDescent="0.25">
      <c r="A19" s="3" t="str">
        <f t="array" ref="A19">IF(ROW($A18)&gt;ROUNDUP(LEN($B$2)/4,0),$A18,$A18&amp;INDEX({"0";"1";"2";"3";"4";"5";"6";"7";"8";"9";"A";"B";"C";"D";"E";"F"},SUM(((MID(MID(REPT("0",(ROUNDUP(LEN($B$2)/4,0)*4)-LEN($B$2))&amp;$B$2,(ROW($A18)-1)*4+1,4),5-ROW($1:$4),1))="1")*(POWER(2,ROW($1:$4)-1)))+1))</f>
        <v>FFFFFFFFFFFFFFFFFF</v>
      </c>
      <c r="F19" s="1"/>
      <c r="G19" s="1"/>
      <c r="H19" s="1"/>
    </row>
    <row r="20" spans="1:8" x14ac:dyDescent="0.25">
      <c r="A20" s="3" t="str">
        <f t="array" ref="A20">IF(ROW($A19)&gt;ROUNDUP(LEN($B$2)/4,0),$A19,$A19&amp;INDEX({"0";"1";"2";"3";"4";"5";"6";"7";"8";"9";"A";"B";"C";"D";"E";"F"},SUM(((MID(MID(REPT("0",(ROUNDUP(LEN($B$2)/4,0)*4)-LEN($B$2))&amp;$B$2,(ROW($A19)-1)*4+1,4),5-ROW($1:$4),1))="1")*(POWER(2,ROW($1:$4)-1)))+1))</f>
        <v>FFFFFFFFFFFFFFFFFFF</v>
      </c>
      <c r="F20" s="1"/>
      <c r="G20" s="1"/>
      <c r="H20" s="1"/>
    </row>
    <row r="21" spans="1:8" x14ac:dyDescent="0.25">
      <c r="A21" s="3" t="str">
        <f t="array" ref="A21">IF(ROW($A20)&gt;ROUNDUP(LEN($B$2)/4,0),$A20,$A20&amp;INDEX({"0";"1";"2";"3";"4";"5";"6";"7";"8";"9";"A";"B";"C";"D";"E";"F"},SUM(((MID(MID(REPT("0",(ROUNDUP(LEN($B$2)/4,0)*4)-LEN($B$2))&amp;$B$2,(ROW($A20)-1)*4+1,4),5-ROW($1:$4),1))="1")*(POWER(2,ROW($1:$4)-1)))+1))</f>
        <v>FFFFFFFFFFFFFFFFFFFF</v>
      </c>
      <c r="F21" s="1"/>
      <c r="G21" s="1"/>
      <c r="H21" s="1"/>
    </row>
    <row r="22" spans="1:8" x14ac:dyDescent="0.25">
      <c r="A22" s="3" t="str">
        <f t="array" ref="A22">IF(ROW($A21)&gt;ROUNDUP(LEN($B$2)/4,0),$A21,$A21&amp;INDEX({"0";"1";"2";"3";"4";"5";"6";"7";"8";"9";"A";"B";"C";"D";"E";"F"},SUM(((MID(MID(REPT("0",(ROUNDUP(LEN($B$2)/4,0)*4)-LEN($B$2))&amp;$B$2,(ROW($A21)-1)*4+1,4),5-ROW($1:$4),1))="1")*(POWER(2,ROW($1:$4)-1)))+1))</f>
        <v>FFFFFFFFFFFFFFFFFFFFF</v>
      </c>
      <c r="F22" s="1"/>
      <c r="G22" s="1"/>
      <c r="H22" s="1"/>
    </row>
    <row r="23" spans="1:8" x14ac:dyDescent="0.25">
      <c r="A23" s="3" t="str">
        <f t="array" ref="A23">IF(ROW($A22)&gt;ROUNDUP(LEN($B$2)/4,0),$A22,$A22&amp;INDEX({"0";"1";"2";"3";"4";"5";"6";"7";"8";"9";"A";"B";"C";"D";"E";"F"},SUM(((MID(MID(REPT("0",(ROUNDUP(LEN($B$2)/4,0)*4)-LEN($B$2))&amp;$B$2,(ROW($A22)-1)*4+1,4),5-ROW($1:$4),1))="1")*(POWER(2,ROW($1:$4)-1)))+1))</f>
        <v>FFFFFFFFFFFFFFFFFFFFFF</v>
      </c>
      <c r="F23" s="1"/>
      <c r="G23" s="1"/>
      <c r="H23" s="1"/>
    </row>
    <row r="24" spans="1:8" x14ac:dyDescent="0.25">
      <c r="A24" s="3" t="str">
        <f t="array" ref="A24">IF(ROW($A23)&gt;ROUNDUP(LEN($B$2)/4,0),$A23,$A23&amp;INDEX({"0";"1";"2";"3";"4";"5";"6";"7";"8";"9";"A";"B";"C";"D";"E";"F"},SUM(((MID(MID(REPT("0",(ROUNDUP(LEN($B$2)/4,0)*4)-LEN($B$2))&amp;$B$2,(ROW($A23)-1)*4+1,4),5-ROW($1:$4),1))="1")*(POWER(2,ROW($1:$4)-1)))+1))</f>
        <v>FFFFFFFFFFFFFFFFFFFFFFF</v>
      </c>
      <c r="F24" s="1"/>
      <c r="G24" s="1"/>
      <c r="H24" s="1"/>
    </row>
    <row r="25" spans="1:8" x14ac:dyDescent="0.25">
      <c r="A25" s="3" t="str">
        <f t="array" ref="A25">IF(ROW($A24)&gt;ROUNDUP(LEN($B$2)/4,0),$A24,$A24&amp;INDEX({"0";"1";"2";"3";"4";"5";"6";"7";"8";"9";"A";"B";"C";"D";"E";"F"},SUM(((MID(MID(REPT("0",(ROUNDUP(LEN($B$2)/4,0)*4)-LEN($B$2))&amp;$B$2,(ROW($A24)-1)*4+1,4),5-ROW($1:$4),1))="1")*(POWER(2,ROW($1:$4)-1)))+1))</f>
        <v>FFFFFFFFFFFFFFFFFFFFFFFF</v>
      </c>
      <c r="F25" s="1"/>
      <c r="G25" s="1"/>
      <c r="H25" s="1"/>
    </row>
    <row r="26" spans="1:8" x14ac:dyDescent="0.25">
      <c r="A26" s="3" t="str">
        <f t="array" ref="A26">IF(ROW($A25)&gt;ROUNDUP(LEN($B$2)/4,0),$A25,$A25&amp;INDEX({"0";"1";"2";"3";"4";"5";"6";"7";"8";"9";"A";"B";"C";"D";"E";"F"},SUM(((MID(MID(REPT("0",(ROUNDUP(LEN($B$2)/4,0)*4)-LEN($B$2))&amp;$B$2,(ROW($A25)-1)*4+1,4),5-ROW($1:$4),1))="1")*(POWER(2,ROW($1:$4)-1)))+1))</f>
        <v>FFFFFFFFFFFFFFFFFFFFFFFFF</v>
      </c>
      <c r="F26" s="1"/>
      <c r="G26" s="1"/>
      <c r="H26" s="1"/>
    </row>
    <row r="27" spans="1:8" x14ac:dyDescent="0.25">
      <c r="A27" s="3" t="str">
        <f t="array" ref="A27">IF(ROW($A26)&gt;ROUNDUP(LEN($B$2)/4,0),$A26,$A26&amp;INDEX({"0";"1";"2";"3";"4";"5";"6";"7";"8";"9";"A";"B";"C";"D";"E";"F"},SUM(((MID(MID(REPT("0",(ROUNDUP(LEN($B$2)/4,0)*4)-LEN($B$2))&amp;$B$2,(ROW($A26)-1)*4+1,4),5-ROW($1:$4),1))="1")*(POWER(2,ROW($1:$4)-1)))+1))</f>
        <v>FFFFFFFFFFFFFFFFFFFFFFFFFF</v>
      </c>
      <c r="F27" s="1"/>
      <c r="G27" s="1"/>
      <c r="H27" s="1"/>
    </row>
    <row r="28" spans="1:8" x14ac:dyDescent="0.25">
      <c r="A28" s="3" t="str">
        <f t="array" ref="A28">IF(ROW($A27)&gt;ROUNDUP(LEN($B$2)/4,0),$A27,$A27&amp;INDEX({"0";"1";"2";"3";"4";"5";"6";"7";"8";"9";"A";"B";"C";"D";"E";"F"},SUM(((MID(MID(REPT("0",(ROUNDUP(LEN($B$2)/4,0)*4)-LEN($B$2))&amp;$B$2,(ROW($A27)-1)*4+1,4),5-ROW($1:$4),1))="1")*(POWER(2,ROW($1:$4)-1)))+1))</f>
        <v>FFFFFFFFFFFFFFFFFFFFFFFFFFF</v>
      </c>
      <c r="F28" s="1"/>
      <c r="G28" s="1"/>
      <c r="H28" s="1"/>
    </row>
    <row r="29" spans="1:8" x14ac:dyDescent="0.25">
      <c r="A29" s="3" t="str">
        <f t="array" ref="A29">IF(ROW($A28)&gt;ROUNDUP(LEN($B$2)/4,0),$A28,$A28&amp;INDEX({"0";"1";"2";"3";"4";"5";"6";"7";"8";"9";"A";"B";"C";"D";"E";"F"},SUM(((MID(MID(REPT("0",(ROUNDUP(LEN($B$2)/4,0)*4)-LEN($B$2))&amp;$B$2,(ROW($A28)-1)*4+1,4),5-ROW($1:$4),1))="1")*(POWER(2,ROW($1:$4)-1)))+1))</f>
        <v>FFFFFFFFFFFFFFFFFFFFFFFFFFFF</v>
      </c>
      <c r="F29" s="1"/>
      <c r="G29" s="1"/>
      <c r="H29" s="1"/>
    </row>
    <row r="30" spans="1:8" x14ac:dyDescent="0.25">
      <c r="A30" s="3" t="str">
        <f t="array" ref="A30">IF(ROW($A29)&gt;ROUNDUP(LEN($B$2)/4,0),$A29,$A29&amp;INDEX({"0";"1";"2";"3";"4";"5";"6";"7";"8";"9";"A";"B";"C";"D";"E";"F"},SUM(((MID(MID(REPT("0",(ROUNDUP(LEN($B$2)/4,0)*4)-LEN($B$2))&amp;$B$2,(ROW($A29)-1)*4+1,4),5-ROW($1:$4),1))="1")*(POWER(2,ROW($1:$4)-1)))+1))</f>
        <v>FFFFFFFFFFFFFFFFFFFFFFFFFFFFF</v>
      </c>
      <c r="F30" s="1"/>
      <c r="G30" s="1"/>
      <c r="H30" s="1"/>
    </row>
    <row r="31" spans="1:8" x14ac:dyDescent="0.25">
      <c r="A31" s="3" t="str">
        <f t="array" ref="A31">IF(ROW($A30)&gt;ROUNDUP(LEN($B$2)/4,0),$A30,$A30&amp;INDEX({"0";"1";"2";"3";"4";"5";"6";"7";"8";"9";"A";"B";"C";"D";"E";"F"},SUM(((MID(MID(REPT("0",(ROUNDUP(LEN($B$2)/4,0)*4)-LEN($B$2))&amp;$B$2,(ROW($A30)-1)*4+1,4),5-ROW($1:$4),1))="1")*(POWER(2,ROW($1:$4)-1)))+1))</f>
        <v>FFFFFFFFFFFFFFFFFFFFFFFFFFFFFF</v>
      </c>
      <c r="F31" s="1"/>
      <c r="G31" s="1"/>
      <c r="H31" s="1"/>
    </row>
    <row r="32" spans="1:8" x14ac:dyDescent="0.25">
      <c r="A32" s="3" t="str">
        <f t="array" ref="A32">IF(ROW($A31)&gt;ROUNDUP(LEN($B$2)/4,0),$A31,$A31&amp;INDEX({"0";"1";"2";"3";"4";"5";"6";"7";"8";"9";"A";"B";"C";"D";"E";"F"},SUM(((MID(MID(REPT("0",(ROUNDUP(LEN($B$2)/4,0)*4)-LEN($B$2))&amp;$B$2,(ROW($A31)-1)*4+1,4),5-ROW($1:$4),1))="1")*(POWER(2,ROW($1:$4)-1)))+1))</f>
        <v>FFFFFFFFFFFFFFFFFFFFFFFFFFFFFFF</v>
      </c>
      <c r="F32" s="1"/>
      <c r="G32" s="1"/>
      <c r="H32" s="1"/>
    </row>
    <row r="33" spans="1:8" x14ac:dyDescent="0.25">
      <c r="A33" s="3" t="str">
        <f t="array" ref="A33">IF(ROW($A32)&gt;ROUNDUP(LEN($B$2)/4,0),$A32,$A32&amp;INDEX({"0";"1";"2";"3";"4";"5";"6";"7";"8";"9";"A";"B";"C";"D";"E";"F"},SUM(((MID(MID(REPT("0",(ROUNDUP(LEN($B$2)/4,0)*4)-LEN($B$2))&amp;$B$2,(ROW($A32)-1)*4+1,4),5-ROW($1:$4),1))="1")*(POWER(2,ROW($1:$4)-1)))+1))</f>
        <v>FFFFFFFFFFFFFFFFFFFFFFFFFFFFFFFF</v>
      </c>
      <c r="F33" s="1"/>
      <c r="G33" s="1"/>
      <c r="H33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BIN2HEX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Elnino</dc:creator>
  <cp:lastModifiedBy>Elnino</cp:lastModifiedBy>
  <dcterms:created xsi:type="dcterms:W3CDTF">2015-10-10T15:51:25Z</dcterms:created>
  <dcterms:modified xsi:type="dcterms:W3CDTF">2015-10-11T11:52:42Z</dcterms:modified>
</cp:coreProperties>
</file>