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120" yWindow="135" windowWidth="28620" windowHeight="11640"/>
  </bookViews>
  <sheets>
    <sheet name="Jedinečné mená" sheetId="1" r:id="rId1"/>
  </sheets>
  <definedNames>
    <definedName name="Mena">'Jedinečné mená'!$A$2:INDEX('Jedinečné mená'!$A:$A,COUNTIF('Jedinečné mená'!$A:$A,"&lt;&gt;"&amp;""))</definedName>
  </definedNames>
  <calcPr calcId="152511"/>
</workbook>
</file>

<file path=xl/calcChain.xml><?xml version="1.0" encoding="utf-8"?>
<calcChain xmlns="http://schemas.openxmlformats.org/spreadsheetml/2006/main">
  <c r="C3" i="1" l="1" a="1"/>
  <c r="C3" i="1" s="1"/>
  <c r="C2" i="1" a="1"/>
  <c r="C2" i="1" s="1"/>
  <c r="B2" i="1" a="1"/>
  <c r="B2" i="1" s="1"/>
  <c r="B3" i="1" s="1" a="1"/>
  <c r="B3" i="1" s="1"/>
  <c r="C4" i="1" l="1" a="1"/>
  <c r="C4" i="1" s="1"/>
  <c r="C5" i="1" s="1" a="1"/>
  <c r="C5" i="1" s="1"/>
  <c r="B4" i="1" a="1"/>
  <c r="B4" i="1" s="1"/>
  <c r="B5" i="1" s="1" a="1"/>
  <c r="B5" i="1" s="1"/>
  <c r="C6" i="1" l="1" a="1"/>
  <c r="C6" i="1" s="1"/>
  <c r="C7" i="1" s="1" a="1"/>
  <c r="C7" i="1" s="1"/>
  <c r="B6" i="1" a="1"/>
  <c r="B6" i="1" s="1"/>
  <c r="B7" i="1" s="1" a="1"/>
  <c r="B7" i="1" s="1"/>
</calcChain>
</file>

<file path=xl/sharedStrings.xml><?xml version="1.0" encoding="utf-8"?>
<sst xmlns="http://schemas.openxmlformats.org/spreadsheetml/2006/main" count="9" uniqueCount="7">
  <si>
    <t>Jozo</t>
  </si>
  <si>
    <t>Fero</t>
  </si>
  <si>
    <t>Norbert</t>
  </si>
  <si>
    <t>Pavol</t>
  </si>
  <si>
    <t>Mená</t>
  </si>
  <si>
    <t>Jedinečné</t>
  </si>
  <si>
    <t>Jedinečné zoradené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</si>
</sst>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11" sqref="B11"/>
    </sheetView>
  </sheetViews>
  <sheetFormatPr defaultRowHeight="15" x14ac:dyDescent="0.25"/>
  <cols>
    <col min="1" max="3" width="18.140625" customWidth="1"/>
  </cols>
  <sheetData>
    <row r="1" spans="1:3" x14ac:dyDescent="0.25">
      <c r="A1" s="2" t="s">
        <v>4</v>
      </c>
      <c r="B1" s="3" t="s">
        <v>5</v>
      </c>
      <c r="C1" s="1" t="s">
        <v>6</v>
      </c>
    </row>
    <row r="2" spans="1:3" x14ac:dyDescent="0.25">
      <c r="A2" t="s">
        <v>0</v>
      </c>
      <c r="B2" t="str">
        <f t="array" ref="B2">IFERROR(INDEX(Mena,MATCH(0,COUNTIF($B$1:B1,Mena),0)),"")</f>
        <v>Jozo</v>
      </c>
      <c r="C2" t="str">
        <f t="array" ref="C2">IFERROR(INDEX(Mena,MATCH(0,IF(MAX(NOT(COUNTIF($C$1:C1,Mena))*(COUNTIF(Mena,"&gt;"&amp;Mena)+1))=(COUNTIF(Mena,"&gt;"&amp;Mena)+1),0,1),0)),"")</f>
        <v>Fero</v>
      </c>
    </row>
    <row r="3" spans="1:3" x14ac:dyDescent="0.25">
      <c r="A3" t="s">
        <v>1</v>
      </c>
      <c r="B3" t="str">
        <f t="array" ref="B3">IFERROR(INDEX(Mena,MATCH(0,COUNTIF($B$1:B2,Mena),0)),"")</f>
        <v>Fero</v>
      </c>
      <c r="C3" t="str">
        <f t="array" ref="C3">IFERROR(INDEX(Mena,MATCH(0,IF(MAX(NOT(COUNTIF($C$1:C2,Mena))*(COUNTIF(Mena,"&gt;"&amp;Mena)+1))=(COUNTIF(Mena,"&gt;"&amp;Mena)+1),0,1),0)),"")</f>
        <v>Jozo</v>
      </c>
    </row>
    <row r="4" spans="1:3" x14ac:dyDescent="0.25">
      <c r="A4" t="s">
        <v>2</v>
      </c>
      <c r="B4" t="str">
        <f t="array" ref="B4">IFERROR(INDEX(Mena,MATCH(0,COUNTIF($B$1:B3,Mena),0)),"")</f>
        <v>Norbert</v>
      </c>
      <c r="C4" t="str">
        <f t="array" ref="C4">IFERROR(INDEX(Mena,MATCH(0,IF(MAX(NOT(COUNTIF($C$1:C3,Mena))*(COUNTIF(Mena,"&gt;"&amp;Mena)+1))=(COUNTIF(Mena,"&gt;"&amp;Mena)+1),0,1),0)),"")</f>
        <v>Norbert</v>
      </c>
    </row>
    <row r="5" spans="1:3" x14ac:dyDescent="0.25">
      <c r="A5" t="s">
        <v>1</v>
      </c>
      <c r="B5" t="str">
        <f t="array" ref="B5">IFERROR(INDEX(Mena,MATCH(0,COUNTIF($B$1:B4,Mena),0)),"")</f>
        <v>Pavol</v>
      </c>
      <c r="C5" t="str">
        <f t="array" ref="C5">IFERROR(INDEX(Mena,MATCH(0,IF(MAX(NOT(COUNTIF($C$1:C4,Mena))*(COUNTIF(Mena,"&gt;"&amp;Mena)+1))=(COUNTIF(Mena,"&gt;"&amp;Mena)+1),0,1),0)),"")</f>
        <v>Pavol</v>
      </c>
    </row>
    <row r="6" spans="1:3" x14ac:dyDescent="0.25">
      <c r="A6" t="s">
        <v>0</v>
      </c>
      <c r="B6" t="str">
        <f t="array" ref="B6">IFERROR(INDEX(Mena,MATCH(0,COUNTIF($B$1:B5,Mena),0)),"")</f>
        <v/>
      </c>
      <c r="C6" t="str">
        <f t="array" ref="C6">IFERROR(INDEX(Mena,MATCH(0,IF(MAX(NOT(COUNTIF($C$1:C5,Mena))*(COUNTIF(Mena,"&gt;"&amp;Mena)+1))=(COUNTIF(Mena,"&gt;"&amp;Mena)+1),0,1),0)),"")</f>
        <v/>
      </c>
    </row>
    <row r="7" spans="1:3" x14ac:dyDescent="0.25">
      <c r="A7" t="s">
        <v>3</v>
      </c>
      <c r="B7" t="str">
        <f t="array" ref="B7">IFERROR(INDEX(Mena,MATCH(0,COUNTIF($B$1:B6,Mena),0)),"")</f>
        <v/>
      </c>
      <c r="C7" t="str">
        <f t="array" ref="C7">IFERROR(INDEX(Mena,MATCH(0,IF(MAX(NOT(COUNTIF($C$1:C6,Mena))*(COUNTIF(Mena,"&gt;"&amp;Mena)+1))=(COUNTIF(Mena,"&gt;"&amp;Mena)+1),0,1),0)),"")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Jedinečné mená</vt:lpstr>
    </vt:vector>
  </TitlesOfParts>
  <Company>AT&amp;T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pp911k</dc:creator>
  <cp:lastModifiedBy>Elnino</cp:lastModifiedBy>
  <dcterms:created xsi:type="dcterms:W3CDTF">2015-08-27T05:57:25Z</dcterms:created>
  <dcterms:modified xsi:type="dcterms:W3CDTF">2015-08-27T07:20:22Z</dcterms:modified>
</cp:coreProperties>
</file>