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2210"/>
  </bookViews>
  <sheets>
    <sheet name="vzor" sheetId="1" r:id="rId1"/>
  </sheets>
  <calcPr calcId="0"/>
</workbook>
</file>

<file path=xl/calcChain.xml><?xml version="1.0" encoding="utf-8"?>
<calcChain xmlns="http://schemas.openxmlformats.org/spreadsheetml/2006/main">
  <c r="K4" i="1" l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L141" i="1"/>
  <c r="M141" i="1"/>
  <c r="K142" i="1"/>
  <c r="L142" i="1"/>
  <c r="M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M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M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M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M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L315" i="1"/>
  <c r="M315" i="1"/>
  <c r="K316" i="1"/>
  <c r="L316" i="1"/>
  <c r="M316" i="1"/>
  <c r="K317" i="1"/>
  <c r="L317" i="1"/>
  <c r="M317" i="1"/>
  <c r="K318" i="1"/>
  <c r="L318" i="1"/>
  <c r="M318" i="1"/>
  <c r="K319" i="1"/>
  <c r="L319" i="1"/>
  <c r="M319" i="1"/>
  <c r="K320" i="1"/>
  <c r="L320" i="1"/>
  <c r="M320" i="1"/>
  <c r="K321" i="1"/>
  <c r="L321" i="1"/>
  <c r="M321" i="1"/>
  <c r="K322" i="1"/>
  <c r="L322" i="1"/>
  <c r="M322" i="1"/>
  <c r="K323" i="1"/>
  <c r="L323" i="1"/>
  <c r="M323" i="1"/>
  <c r="K324" i="1"/>
  <c r="L324" i="1"/>
  <c r="M324" i="1"/>
  <c r="K325" i="1"/>
  <c r="L325" i="1"/>
  <c r="M325" i="1"/>
  <c r="K326" i="1"/>
  <c r="L326" i="1"/>
  <c r="M326" i="1"/>
  <c r="K327" i="1"/>
  <c r="L327" i="1"/>
  <c r="M327" i="1"/>
  <c r="K328" i="1"/>
  <c r="L328" i="1"/>
  <c r="M328" i="1"/>
  <c r="K329" i="1"/>
  <c r="L329" i="1"/>
  <c r="M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L364" i="1"/>
  <c r="M364" i="1"/>
  <c r="K365" i="1"/>
  <c r="L365" i="1"/>
  <c r="M365" i="1"/>
  <c r="K366" i="1"/>
  <c r="L366" i="1"/>
  <c r="M366" i="1"/>
  <c r="K367" i="1"/>
  <c r="L367" i="1"/>
  <c r="M367" i="1"/>
  <c r="K368" i="1"/>
  <c r="L368" i="1"/>
  <c r="M368" i="1"/>
  <c r="K369" i="1"/>
  <c r="L369" i="1"/>
  <c r="M369" i="1"/>
  <c r="K370" i="1"/>
  <c r="L370" i="1"/>
  <c r="M370" i="1"/>
  <c r="K371" i="1"/>
  <c r="L371" i="1"/>
  <c r="M371" i="1"/>
  <c r="K372" i="1"/>
  <c r="L372" i="1"/>
  <c r="M372" i="1"/>
  <c r="K373" i="1"/>
  <c r="L373" i="1"/>
  <c r="M373" i="1"/>
  <c r="K374" i="1"/>
  <c r="L374" i="1"/>
  <c r="M374" i="1"/>
  <c r="K375" i="1"/>
  <c r="L375" i="1"/>
  <c r="M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M473" i="1"/>
  <c r="K474" i="1"/>
  <c r="L474" i="1"/>
  <c r="M474" i="1"/>
  <c r="K475" i="1"/>
  <c r="L475" i="1"/>
  <c r="M475" i="1"/>
  <c r="K476" i="1"/>
  <c r="L476" i="1"/>
  <c r="M476" i="1"/>
  <c r="K477" i="1"/>
  <c r="L477" i="1"/>
  <c r="M477" i="1"/>
  <c r="K478" i="1"/>
  <c r="L478" i="1"/>
  <c r="M478" i="1"/>
  <c r="K479" i="1"/>
  <c r="L479" i="1"/>
  <c r="M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L508" i="1"/>
  <c r="M508" i="1"/>
  <c r="K509" i="1"/>
  <c r="L509" i="1"/>
  <c r="M509" i="1"/>
  <c r="K510" i="1"/>
  <c r="L510" i="1"/>
  <c r="M510" i="1"/>
  <c r="K511" i="1"/>
  <c r="L511" i="1"/>
  <c r="M511" i="1"/>
  <c r="K512" i="1"/>
  <c r="L512" i="1"/>
  <c r="M512" i="1"/>
  <c r="K513" i="1"/>
  <c r="L513" i="1"/>
  <c r="M513" i="1"/>
  <c r="K514" i="1"/>
  <c r="L514" i="1"/>
  <c r="M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L571" i="1"/>
  <c r="M571" i="1"/>
  <c r="K572" i="1"/>
  <c r="L572" i="1"/>
  <c r="M572" i="1"/>
  <c r="K573" i="1"/>
  <c r="L573" i="1"/>
  <c r="M573" i="1"/>
  <c r="K574" i="1"/>
  <c r="L574" i="1"/>
  <c r="M574" i="1"/>
  <c r="K575" i="1"/>
  <c r="L575" i="1"/>
  <c r="M575" i="1"/>
  <c r="K576" i="1"/>
  <c r="L576" i="1"/>
  <c r="M576" i="1"/>
  <c r="K577" i="1"/>
  <c r="L577" i="1"/>
  <c r="M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K626" i="1"/>
  <c r="L626" i="1"/>
  <c r="M626" i="1"/>
  <c r="K627" i="1"/>
  <c r="L627" i="1"/>
  <c r="M627" i="1"/>
  <c r="K628" i="1"/>
  <c r="L628" i="1"/>
  <c r="M628" i="1"/>
  <c r="K629" i="1"/>
  <c r="L629" i="1"/>
  <c r="M629" i="1"/>
  <c r="K630" i="1"/>
  <c r="L630" i="1"/>
  <c r="M630" i="1"/>
  <c r="K631" i="1"/>
  <c r="L631" i="1"/>
  <c r="M631" i="1"/>
  <c r="K632" i="1"/>
  <c r="L632" i="1"/>
  <c r="M632" i="1"/>
  <c r="K633" i="1"/>
  <c r="L633" i="1"/>
  <c r="M633" i="1"/>
  <c r="K634" i="1"/>
  <c r="L634" i="1"/>
  <c r="M634" i="1"/>
  <c r="K635" i="1"/>
  <c r="L635" i="1"/>
  <c r="M635" i="1"/>
  <c r="K636" i="1"/>
  <c r="L636" i="1"/>
  <c r="M636" i="1"/>
  <c r="K637" i="1"/>
  <c r="L637" i="1"/>
  <c r="M637" i="1"/>
  <c r="K638" i="1"/>
  <c r="L638" i="1"/>
  <c r="M638" i="1"/>
  <c r="K639" i="1"/>
  <c r="L639" i="1"/>
  <c r="M639" i="1"/>
  <c r="K640" i="1"/>
  <c r="L640" i="1"/>
  <c r="M640" i="1"/>
  <c r="K641" i="1"/>
  <c r="L641" i="1"/>
  <c r="M641" i="1"/>
  <c r="K642" i="1"/>
  <c r="L642" i="1"/>
  <c r="M642" i="1"/>
  <c r="K643" i="1"/>
  <c r="L643" i="1"/>
  <c r="M643" i="1"/>
  <c r="K644" i="1"/>
  <c r="L644" i="1"/>
  <c r="M644" i="1"/>
  <c r="K645" i="1"/>
  <c r="L645" i="1"/>
  <c r="M645" i="1"/>
  <c r="K646" i="1"/>
  <c r="L646" i="1"/>
  <c r="M646" i="1"/>
  <c r="K647" i="1"/>
  <c r="L647" i="1"/>
  <c r="M647" i="1"/>
  <c r="K648" i="1"/>
  <c r="L648" i="1"/>
  <c r="M648" i="1"/>
  <c r="K649" i="1"/>
  <c r="L649" i="1"/>
  <c r="M649" i="1"/>
  <c r="K650" i="1"/>
  <c r="L650" i="1"/>
  <c r="M650" i="1"/>
  <c r="K651" i="1"/>
  <c r="L651" i="1"/>
  <c r="M651" i="1"/>
  <c r="K652" i="1"/>
  <c r="L652" i="1"/>
  <c r="M652" i="1"/>
  <c r="K653" i="1"/>
  <c r="L653" i="1"/>
  <c r="M653" i="1"/>
  <c r="K654" i="1"/>
  <c r="L654" i="1"/>
  <c r="M654" i="1"/>
  <c r="K655" i="1"/>
  <c r="L655" i="1"/>
  <c r="M655" i="1"/>
  <c r="K656" i="1"/>
  <c r="L656" i="1"/>
  <c r="M656" i="1"/>
  <c r="K657" i="1"/>
  <c r="L657" i="1"/>
  <c r="M657" i="1"/>
  <c r="K658" i="1"/>
  <c r="L658" i="1"/>
  <c r="M658" i="1"/>
  <c r="K659" i="1"/>
  <c r="L659" i="1"/>
  <c r="M659" i="1"/>
  <c r="K660" i="1"/>
  <c r="L660" i="1"/>
  <c r="M660" i="1"/>
  <c r="K661" i="1"/>
  <c r="L661" i="1"/>
  <c r="M661" i="1"/>
  <c r="K662" i="1"/>
  <c r="L662" i="1"/>
  <c r="M662" i="1"/>
  <c r="K663" i="1"/>
  <c r="L663" i="1"/>
  <c r="M663" i="1"/>
  <c r="K664" i="1"/>
  <c r="L664" i="1"/>
  <c r="M664" i="1"/>
  <c r="K665" i="1"/>
  <c r="L665" i="1"/>
  <c r="M665" i="1"/>
  <c r="K666" i="1"/>
  <c r="L666" i="1"/>
  <c r="M666" i="1"/>
  <c r="K667" i="1"/>
  <c r="L667" i="1"/>
  <c r="M667" i="1"/>
  <c r="K668" i="1"/>
  <c r="L668" i="1"/>
  <c r="M668" i="1"/>
  <c r="K669" i="1"/>
  <c r="L669" i="1"/>
  <c r="M669" i="1"/>
  <c r="K670" i="1"/>
  <c r="L670" i="1"/>
  <c r="M670" i="1"/>
  <c r="K671" i="1"/>
  <c r="L671" i="1"/>
  <c r="M671" i="1"/>
  <c r="K672" i="1"/>
  <c r="L672" i="1"/>
  <c r="M672" i="1"/>
  <c r="K673" i="1"/>
  <c r="L673" i="1"/>
  <c r="M673" i="1"/>
  <c r="K674" i="1"/>
  <c r="L674" i="1"/>
  <c r="M674" i="1"/>
  <c r="K675" i="1"/>
  <c r="L675" i="1"/>
  <c r="M675" i="1"/>
  <c r="K676" i="1"/>
  <c r="L676" i="1"/>
  <c r="M676" i="1"/>
  <c r="K677" i="1"/>
  <c r="L677" i="1"/>
  <c r="M677" i="1"/>
  <c r="K678" i="1"/>
  <c r="L678" i="1"/>
  <c r="M678" i="1"/>
  <c r="K679" i="1"/>
  <c r="L679" i="1"/>
  <c r="M679" i="1"/>
  <c r="K680" i="1"/>
  <c r="L680" i="1"/>
  <c r="M680" i="1"/>
  <c r="K681" i="1"/>
  <c r="L681" i="1"/>
  <c r="M681" i="1"/>
  <c r="K682" i="1"/>
  <c r="L682" i="1"/>
  <c r="M682" i="1"/>
  <c r="K683" i="1"/>
  <c r="L683" i="1"/>
  <c r="M683" i="1"/>
  <c r="K684" i="1"/>
  <c r="L684" i="1"/>
  <c r="M684" i="1"/>
  <c r="K685" i="1"/>
  <c r="L685" i="1"/>
  <c r="M685" i="1"/>
  <c r="K686" i="1"/>
  <c r="L686" i="1"/>
  <c r="M686" i="1"/>
  <c r="M3" i="1"/>
  <c r="I3" i="1"/>
  <c r="L3" i="1"/>
  <c r="H3" i="1"/>
  <c r="K3" i="1"/>
  <c r="G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H4" i="1"/>
  <c r="G4" i="1"/>
</calcChain>
</file>

<file path=xl/sharedStrings.xml><?xml version="1.0" encoding="utf-8"?>
<sst xmlns="http://schemas.openxmlformats.org/spreadsheetml/2006/main" count="2059" uniqueCount="1375">
  <si>
    <t>Sloupec1;jak by mìlo vypadat - hromadnì;;;</t>
  </si>
  <si>
    <t>template_labels</t>
  </si>
  <si>
    <t>Id</t>
  </si>
  <si>
    <t>Quantity</t>
  </si>
  <si>
    <t>buyNowPrice</t>
  </si>
  <si>
    <t>Signature;(bude pøidìlena hodnata dle Svyhledat);589(bude pøidìlena hodnota dle svyhledat);hodnata z tabulky (se seznamu);složit celý vzorec znovu s upravenýma hodnotama</t>
  </si>
  <si>
    <t>template</t>
  </si>
  <si>
    <t>555b1fa37e7618219882be1e</t>
  </si>
  <si>
    <t>90058;1;49;90058;template</t>
  </si>
  <si>
    <t>555d8e38e4b0cb25bcc03f60</t>
  </si>
  <si>
    <t>90007;2;50;90007;</t>
  </si>
  <si>
    <t>555d8f63e4b0d31044df4953</t>
  </si>
  <si>
    <t>165000;3;51;165000;</t>
  </si>
  <si>
    <t>555d913be4b0d31044df498d</t>
  </si>
  <si>
    <t>90013;4;52;;</t>
  </si>
  <si>
    <t>555d934be4b0284f3f1ad065</t>
  </si>
  <si>
    <t>90015;5;53;;</t>
  </si>
  <si>
    <t>555d9455e4b0284f3f1ad081</t>
  </si>
  <si>
    <t>90016;6;54;;</t>
  </si>
  <si>
    <t>555d96b6e4b0284f3f1ad0b9</t>
  </si>
  <si>
    <t>90018;7;55;;</t>
  </si>
  <si>
    <t>555d972be4b0284f3f1ad0c6</t>
  </si>
  <si>
    <t>90019;8;56;;</t>
  </si>
  <si>
    <t>555d97a2e4b0d31044df4a4b</t>
  </si>
  <si>
    <t>90020;9;57;;</t>
  </si>
  <si>
    <t>555d9817e4b015e148a650e4</t>
  </si>
  <si>
    <t>90021;10;58;;</t>
  </si>
  <si>
    <t>555d98ffe4b0cb25bcc04065</t>
  </si>
  <si>
    <t>90022;11;59;;</t>
  </si>
  <si>
    <t>555d9978e4b015e148a65134</t>
  </si>
  <si>
    <t>90023;12;60;;</t>
  </si>
  <si>
    <t>555d9a19e4b0284f3f1ad158</t>
  </si>
  <si>
    <t>90024;13;61;;</t>
  </si>
  <si>
    <t>555d9acbe4b0284f3f1ad19d</t>
  </si>
  <si>
    <t>90025;14;62;;</t>
  </si>
  <si>
    <t>555d9cb6e4b0cb25bcc041db</t>
  </si>
  <si>
    <t>90027;15;63;;</t>
  </si>
  <si>
    <t>555d9d31e4b0d31044df4c26</t>
  </si>
  <si>
    <t>90028;16;64;;</t>
  </si>
  <si>
    <t>555d9f38e4b0cb25bcc042c6</t>
  </si>
  <si>
    <t>90031;17;65;;</t>
  </si>
  <si>
    <t>555d9fa3e4b015e148a65390</t>
  </si>
  <si>
    <t>90032;18;66;;</t>
  </si>
  <si>
    <t>555da01ce4b0cb25bcc04324</t>
  </si>
  <si>
    <t>90033;19;67;;</t>
  </si>
  <si>
    <t>555da155e4b015e148a6548b</t>
  </si>
  <si>
    <t>90035;20;68;;</t>
  </si>
  <si>
    <t>555da256e4b0cb25bcc044a7</t>
  </si>
  <si>
    <t>90037;21;69;;</t>
  </si>
  <si>
    <t>555da401e4b0cb25bcc045e0</t>
  </si>
  <si>
    <t>90039;22;70;;</t>
  </si>
  <si>
    <t>555da47de4b0d31044df5024</t>
  </si>
  <si>
    <t>90040;23;71;;</t>
  </si>
  <si>
    <t>555da520e4b0d31044df506d</t>
  </si>
  <si>
    <t>90041;24;72;;</t>
  </si>
  <si>
    <t>555da588e4b015e148a65707</t>
  </si>
  <si>
    <t>90043;25;73;;</t>
  </si>
  <si>
    <t>555da760e4b015e148a657b1</t>
  </si>
  <si>
    <t>90044;26;74;;</t>
  </si>
  <si>
    <t>555da810e4b0cb25bcc047a1</t>
  </si>
  <si>
    <t>90045;27;75;;</t>
  </si>
  <si>
    <t>555da8a6e4b0cb25bcc047b3</t>
  </si>
  <si>
    <t>90046;28;76;;</t>
  </si>
  <si>
    <t>555da904e4b015e148a6581a</t>
  </si>
  <si>
    <t>90047;29;77;;</t>
  </si>
  <si>
    <t>555da98be4b0284f3f1ad81c</t>
  </si>
  <si>
    <t>90048;30;78;;</t>
  </si>
  <si>
    <t>555daa17e4b0284f3f1ad834</t>
  </si>
  <si>
    <t>90050;31;79;;</t>
  </si>
  <si>
    <t>555daa87e4b0284f3f1ad840</t>
  </si>
  <si>
    <t>90051;32;80;;</t>
  </si>
  <si>
    <t>555dab87e4b0284f3f1ad85c</t>
  </si>
  <si>
    <t>90053;33;81;;</t>
  </si>
  <si>
    <t>555dab9fe4b015e148a65889</t>
  </si>
  <si>
    <t>90059;34;82;;</t>
  </si>
  <si>
    <t>555daba7e4b0284f3f1ad85d</t>
  </si>
  <si>
    <t>90061;35;83;;</t>
  </si>
  <si>
    <t>555daba7e4b0cb25bcc0480a</t>
  </si>
  <si>
    <t>90060;36;84;;</t>
  </si>
  <si>
    <t>555dabb4e4b015e148a6588c</t>
  </si>
  <si>
    <t>90062;37;85;;</t>
  </si>
  <si>
    <t>555dabb4e4b0284f3f1ad85e</t>
  </si>
  <si>
    <t>90063;38;86;;</t>
  </si>
  <si>
    <t>555dabb4e4b0d31044df5229</t>
  </si>
  <si>
    <t>90065;39;87;;</t>
  </si>
  <si>
    <t>555dabc6e4b015e148a65894</t>
  </si>
  <si>
    <t>90068;40;88;;</t>
  </si>
  <si>
    <t>555dabc6e4b0284f3f1ad865</t>
  </si>
  <si>
    <t>90071;41;89;;</t>
  </si>
  <si>
    <t>555dabc6e4b0cb25bcc04811</t>
  </si>
  <si>
    <t>90069;42;90;;</t>
  </si>
  <si>
    <t>555dabc6e4b0cb25bcc04812</t>
  </si>
  <si>
    <t>90064;43;91;;</t>
  </si>
  <si>
    <t>555dabc6e4b0cb25bcc04813</t>
  </si>
  <si>
    <t>90055;44;92;;</t>
  </si>
  <si>
    <t>555dabc6e4b0d31044df5232</t>
  </si>
  <si>
    <t>90070;45;93;;</t>
  </si>
  <si>
    <t>555dabc6e4b0d31044df5234</t>
  </si>
  <si>
    <t>90054;46;94;;</t>
  </si>
  <si>
    <t>555dc541e4b0cb25bcc04ff4</t>
  </si>
  <si>
    <t>90073;47;95;;</t>
  </si>
  <si>
    <t>555dc574e4b0284f3f1ae0a5</t>
  </si>
  <si>
    <t>90074;48;96;;</t>
  </si>
  <si>
    <t>555dc57fe4b015e148a6609f</t>
  </si>
  <si>
    <t>90077;49;97;;</t>
  </si>
  <si>
    <t>555dc57fe4b015e148a660a0</t>
  </si>
  <si>
    <t>90072;50;98;;</t>
  </si>
  <si>
    <t>555dc57fe4b0cb25bcc05001</t>
  </si>
  <si>
    <t>90080;51;99;;</t>
  </si>
  <si>
    <t>555dc818e4b015e148a6611f</t>
  </si>
  <si>
    <t>90075;52;100;;</t>
  </si>
  <si>
    <t>555dc850e4b015e148a6612d</t>
  </si>
  <si>
    <t>90076;53;101;;</t>
  </si>
  <si>
    <t>555dc850e4b015e148a6612e</t>
  </si>
  <si>
    <t>90086;54;102;;</t>
  </si>
  <si>
    <t>555dc850e4b0cb25bcc05065</t>
  </si>
  <si>
    <t>90081;55;103;;</t>
  </si>
  <si>
    <t>555dca3fe4b0cb25bcc050c0</t>
  </si>
  <si>
    <t>90088;56;104;;</t>
  </si>
  <si>
    <t>555dca3fe4b0d31044df5b24</t>
  </si>
  <si>
    <t>90087;57;105;;</t>
  </si>
  <si>
    <t>555dca45e4b015e148a6619e</t>
  </si>
  <si>
    <t>90089;58;106;;</t>
  </si>
  <si>
    <t>555dca45e4b0284f3f1ae192</t>
  </si>
  <si>
    <t>90092;59;107;;</t>
  </si>
  <si>
    <t>555dca45e4b0cb25bcc050c6</t>
  </si>
  <si>
    <t>90094;60;108;;</t>
  </si>
  <si>
    <t>555dca45e4b0cb25bcc050c7</t>
  </si>
  <si>
    <t>90083;61;109;;</t>
  </si>
  <si>
    <t>555dcb88e4b0284f3f1ae215</t>
  </si>
  <si>
    <t>90084;62;110;;</t>
  </si>
  <si>
    <t>555dcd72e4b0d31044df5caa</t>
  </si>
  <si>
    <t>90097;63;111;;</t>
  </si>
  <si>
    <t>555dcd7be4b015e148a6632b</t>
  </si>
  <si>
    <t>90096;64;112;;</t>
  </si>
  <si>
    <t>555dcd7be4b015e148a6632c</t>
  </si>
  <si>
    <t>90095;65;113;;</t>
  </si>
  <si>
    <t>555dcd7be4b0284f3f1ae30c</t>
  </si>
  <si>
    <t>90091;66;114;;</t>
  </si>
  <si>
    <t>555dd25de4b015e148a66472</t>
  </si>
  <si>
    <t>90100;67;115;;</t>
  </si>
  <si>
    <t>555dd25de4b015e148a66473</t>
  </si>
  <si>
    <t>90101;68;116;;</t>
  </si>
  <si>
    <t>555dd264e4b015e148a66475</t>
  </si>
  <si>
    <t>90102;69;117;;</t>
  </si>
  <si>
    <t>555dd264e4b0cb25bcc05395</t>
  </si>
  <si>
    <t>90109;70;118;;</t>
  </si>
  <si>
    <t>555dd264e4b0d31044df5dfe</t>
  </si>
  <si>
    <t>90106;71;119;;</t>
  </si>
  <si>
    <t>555dd4ebe4b0284f3f1ae4cb</t>
  </si>
  <si>
    <t>90107;72;120;;</t>
  </si>
  <si>
    <t>555dd4ebe4b0d31044df5e6c</t>
  </si>
  <si>
    <t>90111;73;121;;</t>
  </si>
  <si>
    <t>555dd4f6e4b0d31044df5e6d</t>
  </si>
  <si>
    <t>90108;74;122;;</t>
  </si>
  <si>
    <t>555dd4f6e4b0d31044df5e6e</t>
  </si>
  <si>
    <t>90103;75;123;;</t>
  </si>
  <si>
    <t>555dd5b1e4b0284f3f1ae4e3</t>
  </si>
  <si>
    <t>90104;76;124;;</t>
  </si>
  <si>
    <t>555dd642e4b0cb25bcc0544a</t>
  </si>
  <si>
    <t>90105;77;125;;</t>
  </si>
  <si>
    <t>555dd7bfe4b0284f3f1ae51d</t>
  </si>
  <si>
    <t>90113;78;126;;</t>
  </si>
  <si>
    <t>555dd7bfe4b0cb25bcc05477</t>
  </si>
  <si>
    <t>90114;79;127;;</t>
  </si>
  <si>
    <t>555dd7c8e4b015e148a66551</t>
  </si>
  <si>
    <t>90110;80;128;;</t>
  </si>
  <si>
    <t>555dd7c8e4b0284f3f1ae51f</t>
  </si>
  <si>
    <t>90118;81;129;;</t>
  </si>
  <si>
    <t>555dd7c8e4b0d31044df5eb8</t>
  </si>
  <si>
    <t>90117;82;130;;</t>
  </si>
  <si>
    <t>555dd930e4b0284f3f1ae53b</t>
  </si>
  <si>
    <t>90122;83;131;;</t>
  </si>
  <si>
    <t>555dd930e4b0cb25bcc05490</t>
  </si>
  <si>
    <t>90119;84;132;;</t>
  </si>
  <si>
    <t>555dd930e4b0d31044df5edb</t>
  </si>
  <si>
    <t>90121;85;133;;</t>
  </si>
  <si>
    <t>555dd93ce4b0d31044df5ede</t>
  </si>
  <si>
    <t>90125;86;134;;</t>
  </si>
  <si>
    <t>555dd93ce4b0d31044df5edf</t>
  </si>
  <si>
    <t>90123;87;135;;</t>
  </si>
  <si>
    <t>555dd93de4b015e148a66568</t>
  </si>
  <si>
    <t>90115;88;136;;</t>
  </si>
  <si>
    <t>555dd93de4b015e148a66569</t>
  </si>
  <si>
    <t>90120;89;137;;</t>
  </si>
  <si>
    <t>555dd93de4b0cb25bcc05493</t>
  </si>
  <si>
    <t>90126;90;138;;</t>
  </si>
  <si>
    <t>555dd93de4b0cb25bcc05494</t>
  </si>
  <si>
    <t>90127;91;139;;</t>
  </si>
  <si>
    <t>555dd9d3e4b0cb25bcc054a7</t>
  </si>
  <si>
    <t>90116;92;140;;</t>
  </si>
  <si>
    <t>555ddc22e4b015e148a665ac</t>
  </si>
  <si>
    <t>90129;93;141;;</t>
  </si>
  <si>
    <t>555ddc22e4b015e148a665ad</t>
  </si>
  <si>
    <t>90130;94;142;;</t>
  </si>
  <si>
    <t>555ddc2ee4b0284f3f1ae57d</t>
  </si>
  <si>
    <t>90124;95;143;;</t>
  </si>
  <si>
    <t>555ddc2fe4b015e148a665ae</t>
  </si>
  <si>
    <t>90131;96;144;;</t>
  </si>
  <si>
    <t>555ddc2fe4b0284f3f1ae57e</t>
  </si>
  <si>
    <t>90132;97;145;;</t>
  </si>
  <si>
    <t>555ddc2fe4b0284f3f1ae57f</t>
  </si>
  <si>
    <t>90133;98;146;;</t>
  </si>
  <si>
    <t>555ddc30e4b0284f3f1ae580</t>
  </si>
  <si>
    <t>90134;99;147;;</t>
  </si>
  <si>
    <t>555ddc30e4b0cb25bcc054df</t>
  </si>
  <si>
    <t>90135;100;148;;</t>
  </si>
  <si>
    <t>555ddfcbe4b015e148a665fb</t>
  </si>
  <si>
    <t>90137;101;149;;</t>
  </si>
  <si>
    <t>555ddfcbe4b015e148a665fc</t>
  </si>
  <si>
    <t>90172;102;150;;</t>
  </si>
  <si>
    <t>555de21ee4b0cb25bcc05578</t>
  </si>
  <si>
    <t>90174;103;151;;</t>
  </si>
  <si>
    <t>555de226e4b0284f3f1ae62c</t>
  </si>
  <si>
    <t>90178;104;152;;</t>
  </si>
  <si>
    <t>555de226e4b0284f3f1ae62d</t>
  </si>
  <si>
    <t>90149;105;153;;</t>
  </si>
  <si>
    <t>555de226e4b0d31044df5fe9</t>
  </si>
  <si>
    <t>90177;106;154;;</t>
  </si>
  <si>
    <t>555de473e4b015e148a6668b</t>
  </si>
  <si>
    <t>90181;107;155;;</t>
  </si>
  <si>
    <t>555de473e4b0284f3f1ae666</t>
  </si>
  <si>
    <t>90179;108;156;;</t>
  </si>
  <si>
    <t>555de473e4b0284f3f1ae667</t>
  </si>
  <si>
    <t>90180;109;157;;</t>
  </si>
  <si>
    <t>555de5e4e4b015e148a666a4</t>
  </si>
  <si>
    <t>90188;110;158;;</t>
  </si>
  <si>
    <t>555de5e4e4b015e148a666a6</t>
  </si>
  <si>
    <t>90194;111;159;;</t>
  </si>
  <si>
    <t>555de6c7e4b0d31044df6055</t>
  </si>
  <si>
    <t>90195;112;160;;</t>
  </si>
  <si>
    <t>555de76ee4b0cb25bcc055e5</t>
  </si>
  <si>
    <t>90203;113;161;;</t>
  </si>
  <si>
    <t>555de76ee4b0cb25bcc055e6</t>
  </si>
  <si>
    <t>90200;114;162;;</t>
  </si>
  <si>
    <t>555de867e4b0284f3f1ae6b0</t>
  </si>
  <si>
    <t>90197;115;163;;</t>
  </si>
  <si>
    <t>555de907e4b0284f3f1ae6c6</t>
  </si>
  <si>
    <t>90199;116;164;;</t>
  </si>
  <si>
    <t>555ef072e4b0d31044df7394</t>
  </si>
  <si>
    <t>90204;117;165;;</t>
  </si>
  <si>
    <t>555ef079e4b015e148a679ec</t>
  </si>
  <si>
    <t>90206;118;166;;</t>
  </si>
  <si>
    <t>555ef079e4b0284f3f1af9f5</t>
  </si>
  <si>
    <t>90228;119;167;;</t>
  </si>
  <si>
    <t>555ef082e4b0284f3f1af9f8</t>
  </si>
  <si>
    <t>90235;120;168;;</t>
  </si>
  <si>
    <t>555ef083e4b0d31044df7396</t>
  </si>
  <si>
    <t>90201;121;169;;</t>
  </si>
  <si>
    <t>555ef251e4b0cb25bcc069d3</t>
  </si>
  <si>
    <t>90207;122;170;;</t>
  </si>
  <si>
    <t>555ef251e4b0d31044df743f</t>
  </si>
  <si>
    <t>90236;123;171;;</t>
  </si>
  <si>
    <t>555ef36ce4b015e148a67ace</t>
  </si>
  <si>
    <t>90234;124;172;;</t>
  </si>
  <si>
    <t>555ef40ce4b015e148a67afa</t>
  </si>
  <si>
    <t>90242;125;173;;</t>
  </si>
  <si>
    <t>555ef40de4b0284f3f1afb1b</t>
  </si>
  <si>
    <t>90239;126;174;;</t>
  </si>
  <si>
    <t>555ef40de4b0284f3f1afb1c</t>
  </si>
  <si>
    <t>90244;127;175;;</t>
  </si>
  <si>
    <t>555ef40de4b0d31044df74ea</t>
  </si>
  <si>
    <t>90241;128;176;;</t>
  </si>
  <si>
    <t>555ef4c5e4b0284f3f1afb59</t>
  </si>
  <si>
    <t>90237;129;177;;</t>
  </si>
  <si>
    <t>555ef604e4b015e148a67bc2</t>
  </si>
  <si>
    <t>90246;130;178;;</t>
  </si>
  <si>
    <t>555ef604e4b0284f3f1afbde</t>
  </si>
  <si>
    <t>90247;131;179;;</t>
  </si>
  <si>
    <t>555ef604e4b0d31044df75c0</t>
  </si>
  <si>
    <t>90245;132;180;;</t>
  </si>
  <si>
    <t>555ef611e4b0cb25bcc06b1f</t>
  </si>
  <si>
    <t>90249;133;181;;</t>
  </si>
  <si>
    <t>555ef611e4b0cb25bcc06b20</t>
  </si>
  <si>
    <t>90251;134;182;;</t>
  </si>
  <si>
    <t>555ef611e4b0d31044df75c5</t>
  </si>
  <si>
    <t>90253;135;183;;</t>
  </si>
  <si>
    <t>555ef8b1e4b015e148a67ce9</t>
  </si>
  <si>
    <t>90257;136;184;;</t>
  </si>
  <si>
    <t>555ef8b1e4b0284f3f1afd1a</t>
  </si>
  <si>
    <t>90256;137;185;;</t>
  </si>
  <si>
    <t>555ef8b1e4b0d31044df7704</t>
  </si>
  <si>
    <t>90255;138;186;;</t>
  </si>
  <si>
    <t>555ef8b2e4b0284f3f1afd1c</t>
  </si>
  <si>
    <t>90250;139;187;;</t>
  </si>
  <si>
    <t>555efa2be4b0284f3f1afd9b</t>
  </si>
  <si>
    <t>90259;140;188;;</t>
  </si>
  <si>
    <t>555efa2be4b0cb25bcc06ccd</t>
  </si>
  <si>
    <t>90260;141;189;;</t>
  </si>
  <si>
    <t>555efa2be4b0cb25bcc06cce</t>
  </si>
  <si>
    <t>90261;142;190;;</t>
  </si>
  <si>
    <t>555efa2be4b0d31044df7789</t>
  </si>
  <si>
    <t>90258;143;191;;</t>
  </si>
  <si>
    <t>555efa38e4b0284f3f1afd9f</t>
  </si>
  <si>
    <t>90263;144;192;;</t>
  </si>
  <si>
    <t>555efa38e4b0284f3f1afda0</t>
  </si>
  <si>
    <t>90264;145;193;;</t>
  </si>
  <si>
    <t>555efa38e4b0d31044df778d</t>
  </si>
  <si>
    <t>90266;146;194;;</t>
  </si>
  <si>
    <t>555efa39e4b015e148a67d82</t>
  </si>
  <si>
    <t>90265;147;195;;</t>
  </si>
  <si>
    <t>555efa39e4b0284f3f1afda2</t>
  </si>
  <si>
    <t>90270;148;196;;</t>
  </si>
  <si>
    <t>555efa39e4b0d31044df778f</t>
  </si>
  <si>
    <t>90271;149;197;;</t>
  </si>
  <si>
    <t>555efe9ee4b0284f3f1aff20</t>
  </si>
  <si>
    <t>90268;150;198;;</t>
  </si>
  <si>
    <t>555efecbe4b0284f3f1aff2f</t>
  </si>
  <si>
    <t>90272;151;199;;</t>
  </si>
  <si>
    <t>555efecbe4b0d31044df791a</t>
  </si>
  <si>
    <t>90269;152;200;;</t>
  </si>
  <si>
    <t>555f21ede4b0cb25bcc07543</t>
  </si>
  <si>
    <t>90273;153;201;;</t>
  </si>
  <si>
    <t>555f21eee4b015e148a6860e</t>
  </si>
  <si>
    <t>90274;154;202;;</t>
  </si>
  <si>
    <t>555f21f4e4b0284f3f1b060d</t>
  </si>
  <si>
    <t>90276;155;203;;</t>
  </si>
  <si>
    <t>555f21f4e4b0cb25bcc07544</t>
  </si>
  <si>
    <t>90278;156;204;;</t>
  </si>
  <si>
    <t>555f21f4e4b0d31044df8008</t>
  </si>
  <si>
    <t>90275;157;205;;</t>
  </si>
  <si>
    <t>555f21f4e4b0d31044df8009</t>
  </si>
  <si>
    <t>90279;158;206;;</t>
  </si>
  <si>
    <t>555f2202e4b015e148a68611</t>
  </si>
  <si>
    <t>90282;159;207;;</t>
  </si>
  <si>
    <t>555f2202e4b0284f3f1b0610</t>
  </si>
  <si>
    <t>90283;160;208;;</t>
  </si>
  <si>
    <t>555f2202e4b0cb25bcc07545</t>
  </si>
  <si>
    <t>90280;161;209;;</t>
  </si>
  <si>
    <t>555f2202e4b0cb25bcc07546</t>
  </si>
  <si>
    <t>90284;162;210;;</t>
  </si>
  <si>
    <t>555f2202e4b0cb25bcc07547</t>
  </si>
  <si>
    <t>90285;163;211;;</t>
  </si>
  <si>
    <t>555f2202e4b0cb25bcc07548</t>
  </si>
  <si>
    <t>90287;164;212;;</t>
  </si>
  <si>
    <t>555f2202e4b0d31044df800a</t>
  </si>
  <si>
    <t>90281;165;213;;</t>
  </si>
  <si>
    <t>555f25bfe4b0d31044df806f</t>
  </si>
  <si>
    <t>90288;166;214;;</t>
  </si>
  <si>
    <t>555f25c0e4b015e148a68672</t>
  </si>
  <si>
    <t>90291;167;215;;</t>
  </si>
  <si>
    <t>555f25c0e4b0d31044df8070</t>
  </si>
  <si>
    <t>90289;168;216;;</t>
  </si>
  <si>
    <t>555f25c0e4b0d31044df8071</t>
  </si>
  <si>
    <t>90290;169;217;;</t>
  </si>
  <si>
    <t>555f26d3e4b015e148a6868c</t>
  </si>
  <si>
    <t>90293;170;218;;</t>
  </si>
  <si>
    <t>555f26d3e4b0cb25bcc075c8</t>
  </si>
  <si>
    <t>90294;171;219;;</t>
  </si>
  <si>
    <t>555f26d3e4b0d31044df8080</t>
  </si>
  <si>
    <t>90295;172;220;;</t>
  </si>
  <si>
    <t>555f2874e4b0d31044df80a6</t>
  </si>
  <si>
    <t>90297;173;221;;</t>
  </si>
  <si>
    <t>555f2889e4b0284f3f1b06ae</t>
  </si>
  <si>
    <t>90299;174;222;;</t>
  </si>
  <si>
    <t>555f2889e4b0284f3f1b06af</t>
  </si>
  <si>
    <t>90300;175;223;;</t>
  </si>
  <si>
    <t>555f2889e4b0284f3f1b06b0</t>
  </si>
  <si>
    <t>90302;176;224;;</t>
  </si>
  <si>
    <t>555f2889e4b0d31044df80a8</t>
  </si>
  <si>
    <t>90301;177;225;;</t>
  </si>
  <si>
    <t>555f288ae4b0d31044df80a9</t>
  </si>
  <si>
    <t>90303;178;226;;</t>
  </si>
  <si>
    <t>555f288ae4b0d31044df80aa</t>
  </si>
  <si>
    <t>90304;179;227;;</t>
  </si>
  <si>
    <t>555f2a1be4b0d31044df80cd</t>
  </si>
  <si>
    <t>90298;180;228;;</t>
  </si>
  <si>
    <t>555f2ba2e4b015e148a686d8</t>
  </si>
  <si>
    <t>90306;181;229;;</t>
  </si>
  <si>
    <t>555f2ba2e4b0284f3f1b06f1</t>
  </si>
  <si>
    <t>90305;182;230;;</t>
  </si>
  <si>
    <t>555f2ba2e4b0284f3f1b06f2</t>
  </si>
  <si>
    <t>90307;183;231;;</t>
  </si>
  <si>
    <t>555f2bace4b0284f3f1b06f3</t>
  </si>
  <si>
    <t>90312;184;232;;</t>
  </si>
  <si>
    <t>555f2bace4b0284f3f1b06f4</t>
  </si>
  <si>
    <t>90313;185;233;;</t>
  </si>
  <si>
    <t>555f2bace4b0cb25bcc07623</t>
  </si>
  <si>
    <t>90320;186;234;;</t>
  </si>
  <si>
    <t>555f2bace4b0d31044df80de</t>
  </si>
  <si>
    <t>90310;187;235;;</t>
  </si>
  <si>
    <t>555f2bace4b0d31044df80df</t>
  </si>
  <si>
    <t>90318;188;236;;</t>
  </si>
  <si>
    <t>555f2bace4b0d31044df80e0</t>
  </si>
  <si>
    <t>90321;189;237;;</t>
  </si>
  <si>
    <t>555f2db7e4b015e148a6878b</t>
  </si>
  <si>
    <t>90328;190;238;;</t>
  </si>
  <si>
    <t>555f2db7e4b0cb25bcc076b8</t>
  </si>
  <si>
    <t>90329;191;239;;</t>
  </si>
  <si>
    <t>555f2db7e4b0cb25bcc076b9</t>
  </si>
  <si>
    <t>90332;192;240;;</t>
  </si>
  <si>
    <t>555f2db7e4b0d31044df816c</t>
  </si>
  <si>
    <t>90331;193;241;;</t>
  </si>
  <si>
    <t>555f2db7e4b0d31044df816e</t>
  </si>
  <si>
    <t>90337;194;242;;</t>
  </si>
  <si>
    <t>555f2f45e4b015e148a68816</t>
  </si>
  <si>
    <t>90342;195;243;;</t>
  </si>
  <si>
    <t>555f2f45e4b0d31044df81e2</t>
  </si>
  <si>
    <t>90338;196;244;;</t>
  </si>
  <si>
    <t>555f310ee4b0284f3f1b0852</t>
  </si>
  <si>
    <t>90346;197;245;;</t>
  </si>
  <si>
    <t>555f310ee4b0cb25bcc0779b</t>
  </si>
  <si>
    <t>90399;198;246;;</t>
  </si>
  <si>
    <t>555f310ee4b0d31044df8229</t>
  </si>
  <si>
    <t>90345;199;247;;</t>
  </si>
  <si>
    <t>555f3117e4b0284f3f1b0854</t>
  </si>
  <si>
    <t>90401;200;248;;</t>
  </si>
  <si>
    <t>555f3117e4b0284f3f1b0855</t>
  </si>
  <si>
    <t>90417;201;249;;</t>
  </si>
  <si>
    <t>555f3117e4b0cb25bcc0779d</t>
  </si>
  <si>
    <t>90421;202;250;;</t>
  </si>
  <si>
    <t>555f338ae4b0284f3f1b08a1</t>
  </si>
  <si>
    <t>90427;203;251;;</t>
  </si>
  <si>
    <t>555f338ae4b0cb25bcc077f5</t>
  </si>
  <si>
    <t>90423;204;252;;</t>
  </si>
  <si>
    <t>555f3522e4b015e148a68a6c</t>
  </si>
  <si>
    <t>90430;205;253;;</t>
  </si>
  <si>
    <t>555f3522e4b0284f3f1b0a55</t>
  </si>
  <si>
    <t>90429;206;254;;</t>
  </si>
  <si>
    <t>555f352ae4b0284f3f1b0a5f</t>
  </si>
  <si>
    <t>90433;207;255;;</t>
  </si>
  <si>
    <t>555f352ae4b0cb25bcc07991</t>
  </si>
  <si>
    <t>90434;208;256;;</t>
  </si>
  <si>
    <t>555f36bde4b0284f3f1b0af0</t>
  </si>
  <si>
    <t>90435;209;257;;</t>
  </si>
  <si>
    <t>555f3860e4b015e148a68b2b</t>
  </si>
  <si>
    <t>90440;210;258;;</t>
  </si>
  <si>
    <t>555f3860e4b0284f3f1b0b10</t>
  </si>
  <si>
    <t>90441;211;259;;</t>
  </si>
  <si>
    <t>555f3860e4b0cb25bcc07a4f</t>
  </si>
  <si>
    <t>90439;212;260;;</t>
  </si>
  <si>
    <t>555f3974e4b0284f3f1b0b27</t>
  </si>
  <si>
    <t>90444;213;261;;</t>
  </si>
  <si>
    <t>555f3974e4b0d31044df84f7</t>
  </si>
  <si>
    <t>90442;214;262;;</t>
  </si>
  <si>
    <t>555f3d77e4b0284f3f1b0b5b</t>
  </si>
  <si>
    <t>90448;215;263;;</t>
  </si>
  <si>
    <t>555f3d77e4b0d31044df852c</t>
  </si>
  <si>
    <t>90447;216;264;;</t>
  </si>
  <si>
    <t>555f3e03e4b0284f3f1b0b68</t>
  </si>
  <si>
    <t>90452;217;265;;</t>
  </si>
  <si>
    <t>555f3e03e4b0284f3f1b0b69</t>
  </si>
  <si>
    <t>90453;218;266;;</t>
  </si>
  <si>
    <t>555f3f6de4b015e148a68b9c</t>
  </si>
  <si>
    <t>90455;219;267;;</t>
  </si>
  <si>
    <t>555f3f6de4b015e148a68b9d</t>
  </si>
  <si>
    <t>90456;220;268;;</t>
  </si>
  <si>
    <t>555f3f6de4b0284f3f1b0b81</t>
  </si>
  <si>
    <t>90454;221;269;;</t>
  </si>
  <si>
    <t>555f4074e4b0d31044df8576</t>
  </si>
  <si>
    <t>90458;222;270;;</t>
  </si>
  <si>
    <t>555f4074e4b0d31044df8577</t>
  </si>
  <si>
    <t>90462;223;271;;</t>
  </si>
  <si>
    <t>555f4136e4b0cb25bcc07b0c</t>
  </si>
  <si>
    <t>90460;224;272;;</t>
  </si>
  <si>
    <t>555f41cee4b015e148a68c16</t>
  </si>
  <si>
    <t>90466;225;273;;</t>
  </si>
  <si>
    <t>555f41cee4b0d31044df85d5</t>
  </si>
  <si>
    <t>90467;226;274;;</t>
  </si>
  <si>
    <t>555f4409e4b0cb25bcc07b5b</t>
  </si>
  <si>
    <t>90469;227;275;;</t>
  </si>
  <si>
    <t>55603c8ce4b0cb25bcc085c8</t>
  </si>
  <si>
    <t>90112;228;276;;</t>
  </si>
  <si>
    <t>556c1c39e4b0161a4e843e5a</t>
  </si>
  <si>
    <t>90007;229;277;;</t>
  </si>
  <si>
    <t>556c1c44e4b0161a4e843e5b</t>
  </si>
  <si>
    <t>90007;230;278;;</t>
  </si>
  <si>
    <t>556c1fd7e4b0161a4e843ec7</t>
  </si>
  <si>
    <t>90011;231;279;;</t>
  </si>
  <si>
    <t>556c2f5de4b063ada0cadc4c</t>
  </si>
  <si>
    <t>;232;280;;</t>
  </si>
  <si>
    <t>556d5979e4b063ada0caf8cf</t>
  </si>
  <si>
    <t>90016;233;281;;</t>
  </si>
  <si>
    <t>556d59e3e4b0161a4e845e1e</t>
  </si>
  <si>
    <t>90016;234;282;;</t>
  </si>
  <si>
    <t>556d5a5be4b0161a4e845e43</t>
  </si>
  <si>
    <t>90016;235;283;;</t>
  </si>
  <si>
    <t>556d5a92e4b097f72f412bbe</t>
  </si>
  <si>
    <t>90016;236;284;;</t>
  </si>
  <si>
    <t>556d5b05e4b0161a4e845e4f</t>
  </si>
  <si>
    <t>90016;237;285;;</t>
  </si>
  <si>
    <t>556d5b8be4b0161a4e845e5b</t>
  </si>
  <si>
    <t>90016;238;286;;</t>
  </si>
  <si>
    <t>556d5d7ee4b063ada0caf930</t>
  </si>
  <si>
    <t>90018;239;287;;</t>
  </si>
  <si>
    <t>556d5dbae4b097f72f412c04</t>
  </si>
  <si>
    <t>90018;240;288;;</t>
  </si>
  <si>
    <t>556d5f60e4b0161a4e845ec1</t>
  </si>
  <si>
    <t>90020;241;289;;</t>
  </si>
  <si>
    <t>556d60f0e4b0161a4e845ee5</t>
  </si>
  <si>
    <t>90021;242;290;;</t>
  </si>
  <si>
    <t>556d64b9e4b0c14834149c9a</t>
  </si>
  <si>
    <t>90022;243;291;;</t>
  </si>
  <si>
    <t>556d6611e4b0161a4e845f26</t>
  </si>
  <si>
    <t>90024;244;292;;</t>
  </si>
  <si>
    <t>556d66f3e4b0c14834149cbd</t>
  </si>
  <si>
    <t>90025;245;293;;</t>
  </si>
  <si>
    <t>556d671ae4b097f72f412cc2</t>
  </si>
  <si>
    <t>90025;246;294;;</t>
  </si>
  <si>
    <t>556d69eae4b0c14834149d07</t>
  </si>
  <si>
    <t>90028;247;295;;</t>
  </si>
  <si>
    <t>556d6c6fe4b063ada0cafa7b</t>
  </si>
  <si>
    <t>90032;248;296;;</t>
  </si>
  <si>
    <t>556d6ccfe4b063ada0cafa84</t>
  </si>
  <si>
    <t>90032;249;297;;</t>
  </si>
  <si>
    <t>556d6d42e4b063ada0cafa8b</t>
  </si>
  <si>
    <t>90032;250;298;;</t>
  </si>
  <si>
    <t>556d6d8de4b0c14834149d51</t>
  </si>
  <si>
    <t>90032;251;299;;</t>
  </si>
  <si>
    <t>556d6dafe4b063ada0cafa90</t>
  </si>
  <si>
    <t>90032;252;300;;</t>
  </si>
  <si>
    <t>556d6de4e4b0c14834149d57</t>
  </si>
  <si>
    <t>90032;253;301;;</t>
  </si>
  <si>
    <t>556d6e10e4b0161a4e845fb7</t>
  </si>
  <si>
    <t>90032;254;302;;</t>
  </si>
  <si>
    <t>556d7052e4b063ada0cafae5</t>
  </si>
  <si>
    <t>90033;255;303;;</t>
  </si>
  <si>
    <t>556d7085e4b0c14834149da3</t>
  </si>
  <si>
    <t>90033;256;304;;</t>
  </si>
  <si>
    <t>556d7663e4b0161a4e8460a1</t>
  </si>
  <si>
    <t>90033;257;305;;</t>
  </si>
  <si>
    <t>556d7687e4b097f72f412e1f</t>
  </si>
  <si>
    <t>90033;258;306;;</t>
  </si>
  <si>
    <t>556d76a8e4b0c14834149e40</t>
  </si>
  <si>
    <t>90033;259;307;;</t>
  </si>
  <si>
    <t>556d76d3e4b063ada0cafba2</t>
  </si>
  <si>
    <t>90033;260;308;;</t>
  </si>
  <si>
    <t>556d7707e4b063ada0cafba7</t>
  </si>
  <si>
    <t>90033;261;309;;</t>
  </si>
  <si>
    <t>556d7737e4b063ada0cafbaa</t>
  </si>
  <si>
    <t>90033;262;310;;</t>
  </si>
  <si>
    <t>556d7868e4b097f72f412e4c</t>
  </si>
  <si>
    <t>90035;263;311;;</t>
  </si>
  <si>
    <t>556d7948e4b097f72f412e66</t>
  </si>
  <si>
    <t>90037;264;312;;</t>
  </si>
  <si>
    <t>556d7973e4b097f72f412e69</t>
  </si>
  <si>
    <t>90037;265;313;;</t>
  </si>
  <si>
    <t>556d7d95e4b097f72f412eef</t>
  </si>
  <si>
    <t>90056;266;314;;</t>
  </si>
  <si>
    <t>556d7e4ee4b063ada0cafc91</t>
  </si>
  <si>
    <t>90043;267;315;;</t>
  </si>
  <si>
    <t>556d8fcbe4b097f72f4132a0</t>
  </si>
  <si>
    <t>90045;268;316;;</t>
  </si>
  <si>
    <t>556d8ff4e4b063ada0cb0042</t>
  </si>
  <si>
    <t>90045;269;317;;</t>
  </si>
  <si>
    <t>556d903de4b063ada0cb004d</t>
  </si>
  <si>
    <t>90045;270;318;;</t>
  </si>
  <si>
    <t>556d9065e4b0c1483414a2e0</t>
  </si>
  <si>
    <t>90045;271;319;;</t>
  </si>
  <si>
    <t>556d91cde4b0c1483414a311</t>
  </si>
  <si>
    <t>90047;272;320;;</t>
  </si>
  <si>
    <t>556d921ae4b0c1483414a31c</t>
  </si>
  <si>
    <t>90047;273;321;;</t>
  </si>
  <si>
    <t>556d924de4b0161a4e846571</t>
  </si>
  <si>
    <t>90047;274;322;;</t>
  </si>
  <si>
    <t>556d927fe4b063ada0cb00a2</t>
  </si>
  <si>
    <t>90047;275;323;;</t>
  </si>
  <si>
    <t>556d9391e4b0c1483414a350</t>
  </si>
  <si>
    <t>90050;276;324;;</t>
  </si>
  <si>
    <t>556d93b7e4b0c1483414a353</t>
  </si>
  <si>
    <t>90050;277;325;;</t>
  </si>
  <si>
    <t>556d971be4b097f72f4133d0</t>
  </si>
  <si>
    <t>90056;278;326;;</t>
  </si>
  <si>
    <t>556d97d7e4b0c1483414a482</t>
  </si>
  <si>
    <t>90058;279;327;;</t>
  </si>
  <si>
    <t>556d9806e4b097f72f4134b6</t>
  </si>
  <si>
    <t>90058;280;328;;</t>
  </si>
  <si>
    <t>556d9829e4b0161a4e846758</t>
  </si>
  <si>
    <t>90058;281;329;;</t>
  </si>
  <si>
    <t>556d9907e4b0c1483414a606</t>
  </si>
  <si>
    <t>90059;282;330;;</t>
  </si>
  <si>
    <t>556d9a1ee4b097f72f413614</t>
  </si>
  <si>
    <t>90061;283;331;;</t>
  </si>
  <si>
    <t>556d9c81e4b0161a4e8468f4</t>
  </si>
  <si>
    <t>90065;284;332;;</t>
  </si>
  <si>
    <t>556da327e4b0c1483414a7cc</t>
  </si>
  <si>
    <t>90068;285;333;;</t>
  </si>
  <si>
    <t>556da5a6e4b0c1483414a813</t>
  </si>
  <si>
    <t>90073;286;334;;</t>
  </si>
  <si>
    <t>556da660e4b0161a4e846a68</t>
  </si>
  <si>
    <t>90074;287;335;;</t>
  </si>
  <si>
    <t>556da72ee4b0c1483414a83d</t>
  </si>
  <si>
    <t>90075;288;336;;</t>
  </si>
  <si>
    <t>556da756e4b0c1483414a842</t>
  </si>
  <si>
    <t>90075;289;337;;</t>
  </si>
  <si>
    <t>556da853e4b0c1483414a864</t>
  </si>
  <si>
    <t>90077;290;338;;</t>
  </si>
  <si>
    <t>556da87ee4b0c1483414a866</t>
  </si>
  <si>
    <t>90077;291;339;;</t>
  </si>
  <si>
    <t>556da9ade4b0c1483414a8a2</t>
  </si>
  <si>
    <t>90081;292;340;;</t>
  </si>
  <si>
    <t>556daa50e4b0161a4e846b01</t>
  </si>
  <si>
    <t>90083;293;341;;</t>
  </si>
  <si>
    <t>556dab32e4b0161a4e846b72</t>
  </si>
  <si>
    <t>90084;294;342;;</t>
  </si>
  <si>
    <t>556dab66e4b097f72f413900</t>
  </si>
  <si>
    <t>90084;295;343;;</t>
  </si>
  <si>
    <t>556daca2e4b0161a4e846bb3</t>
  </si>
  <si>
    <t>90087;296;344;;</t>
  </si>
  <si>
    <t>556dae22e4b0161a4e846bd3</t>
  </si>
  <si>
    <t>90089;297;345;;</t>
  </si>
  <si>
    <t>556daed5e4b0c1483414a9c5</t>
  </si>
  <si>
    <t>90091;298;346;;</t>
  </si>
  <si>
    <t>556dafa6e4b0161a4e846c17</t>
  </si>
  <si>
    <t>90092;299;347;;</t>
  </si>
  <si>
    <t>556db153e4b063ada0cb07b1</t>
  </si>
  <si>
    <t>90095;300;348;;</t>
  </si>
  <si>
    <t>556dcaf9e4b0161a4e846ec9</t>
  </si>
  <si>
    <t>90096;301;349;;</t>
  </si>
  <si>
    <t>556dcbe8e4b063ada0cb0a67</t>
  </si>
  <si>
    <t>90097;302;350;;</t>
  </si>
  <si>
    <t>556dcc1fe4b0161a4e846ed7</t>
  </si>
  <si>
    <t>90097;303;351;;</t>
  </si>
  <si>
    <t>556dcceae4b0c1483414acd2</t>
  </si>
  <si>
    <t>90100;304;352;;</t>
  </si>
  <si>
    <t>556dce26e4b063ada0cb0a87</t>
  </si>
  <si>
    <t>90102;305;353;;</t>
  </si>
  <si>
    <t>556dcfabe4b063ada0cb0a96</t>
  </si>
  <si>
    <t>90104;306;354;;</t>
  </si>
  <si>
    <t>556dd74ee4b0161a4e846f2f</t>
  </si>
  <si>
    <t>90105;307;355;;</t>
  </si>
  <si>
    <t>556dd776e4b097f72f413ca0</t>
  </si>
  <si>
    <t>90105;308;356;;</t>
  </si>
  <si>
    <t>556dda3ee4b0c1483414ad6a</t>
  </si>
  <si>
    <t>90111;309;357;;</t>
  </si>
  <si>
    <t>556dda48e4b0161a4e846f7d</t>
  </si>
  <si>
    <t>90111;310;358;;</t>
  </si>
  <si>
    <t>556ddbcce4b0161a4e846f88</t>
  </si>
  <si>
    <t>90113;311;359;;</t>
  </si>
  <si>
    <t>556ddc73e4b0c1483414ad7e</t>
  </si>
  <si>
    <t>90114;312;360;;</t>
  </si>
  <si>
    <t>556ddc9de4b063ada0cb0b10</t>
  </si>
  <si>
    <t>90114;313;361;;</t>
  </si>
  <si>
    <t>556dddb2e4b097f72f413d09</t>
  </si>
  <si>
    <t>90116;314;362;;</t>
  </si>
  <si>
    <t>556dddc1e4b0161a4e846f99</t>
  </si>
  <si>
    <t>90116;315;363;;</t>
  </si>
  <si>
    <t>556dddc1e4b0161a4e846f9a</t>
  </si>
  <si>
    <t>90116;316;364;;</t>
  </si>
  <si>
    <t>556dde0ee4b063ada0cb0b1d</t>
  </si>
  <si>
    <t>90116;317;365;;</t>
  </si>
  <si>
    <t>556dde0ee4b0c1483414ad9a</t>
  </si>
  <si>
    <t>90116;318;366;;</t>
  </si>
  <si>
    <t>556de6b1e4b0161a4e84706a</t>
  </si>
  <si>
    <t>90130;319;367;;</t>
  </si>
  <si>
    <t>556de6bde4b063ada0cb0bf8</t>
  </si>
  <si>
    <t>90130;320;368;;</t>
  </si>
  <si>
    <t>556de6bee4b0161a4e84706b</t>
  </si>
  <si>
    <t>90130;321;369;;</t>
  </si>
  <si>
    <t>556deb2ce4b063ada0cb0cf2</t>
  </si>
  <si>
    <t>90172;322;370;;</t>
  </si>
  <si>
    <t>556ebb80e4b097f72f414874</t>
  </si>
  <si>
    <t>90199;323;371;;</t>
  </si>
  <si>
    <t>556ebb94e4b0161a4e847b16</t>
  </si>
  <si>
    <t>90199;324;372;;</t>
  </si>
  <si>
    <t>556ebb94e4b097f72f414877</t>
  </si>
  <si>
    <t>90199;325;373;;</t>
  </si>
  <si>
    <t>556ebba6e4b0161a4e847b1b</t>
  </si>
  <si>
    <t>90199;326;374;;</t>
  </si>
  <si>
    <t>556ebba7e4b0161a4e847b1c</t>
  </si>
  <si>
    <t>90199;327;375;;</t>
  </si>
  <si>
    <t>556ebba7e4b0161a4e847b1d</t>
  </si>
  <si>
    <t>90199;328;376;;</t>
  </si>
  <si>
    <t>556ebba7e4b097f72f414879</t>
  </si>
  <si>
    <t>90199;329;377;;</t>
  </si>
  <si>
    <t>556ebc5ce4b097f72f414887</t>
  </si>
  <si>
    <t>90199;330;378;;</t>
  </si>
  <si>
    <t>556ebc5ce4b0c1483414b95d</t>
  </si>
  <si>
    <t>90199;331;379;;</t>
  </si>
  <si>
    <t>556ebc5ce4b0c1483414b95e</t>
  </si>
  <si>
    <t>90199;332;380;;</t>
  </si>
  <si>
    <t>556ebfd8e4b063ada0cb176b</t>
  </si>
  <si>
    <t>90227;333;381;;</t>
  </si>
  <si>
    <t>556ec0abe4b0161a4e847b97</t>
  </si>
  <si>
    <t>90227;334;382;;</t>
  </si>
  <si>
    <t>556ec1e1e4b097f72f41490d</t>
  </si>
  <si>
    <t>90234;335;383;;</t>
  </si>
  <si>
    <t>556ec1f3e4b0161a4e847bba</t>
  </si>
  <si>
    <t>90234;336;384;;</t>
  </si>
  <si>
    <t>556ec1f3e4b097f72f414913</t>
  </si>
  <si>
    <t>90234;337;385;;</t>
  </si>
  <si>
    <t>556ecd4ee4b097f72f414a6b</t>
  </si>
  <si>
    <t>90236;338;386;;</t>
  </si>
  <si>
    <t>556ecd58e4b0161a4e847d10</t>
  </si>
  <si>
    <t>90236;339;387;;</t>
  </si>
  <si>
    <t>556ecd58e4b0161a4e847d11</t>
  </si>
  <si>
    <t>90236;340;388;;</t>
  </si>
  <si>
    <t>556ece4be4b0161a4e847d35</t>
  </si>
  <si>
    <t>90237;341;389;;</t>
  </si>
  <si>
    <t>556ece5ce4b097f72f414a8c</t>
  </si>
  <si>
    <t>90237;342;390;;</t>
  </si>
  <si>
    <t>556ece66e4b0161a4e847d39</t>
  </si>
  <si>
    <t>90237;343;391;;</t>
  </si>
  <si>
    <t>556ece66e4b0c1483414bb6d</t>
  </si>
  <si>
    <t>90237;344;392;;</t>
  </si>
  <si>
    <t>556ecf22e4b063ada0cb1944</t>
  </si>
  <si>
    <t>90239;345;393;;</t>
  </si>
  <si>
    <t>556ecf2ce4b063ada0cb1945</t>
  </si>
  <si>
    <t>90239;346;394;;</t>
  </si>
  <si>
    <t>556ecfd7e4b063ada0cb195f</t>
  </si>
  <si>
    <t>90241;347;395;;</t>
  </si>
  <si>
    <t>556ecfdfe4b063ada0cb1961</t>
  </si>
  <si>
    <t>90241;348;396;;</t>
  </si>
  <si>
    <t>556ecfdfe4b097f72f414abd</t>
  </si>
  <si>
    <t>90241;349;397;;</t>
  </si>
  <si>
    <t>556ecff0e4b0161a4e847d6c</t>
  </si>
  <si>
    <t>90241;350;398;;</t>
  </si>
  <si>
    <t>556ecff0e4b063ada0cb1964</t>
  </si>
  <si>
    <t>90241;351;399;;</t>
  </si>
  <si>
    <t>556ecff0e4b063ada0cb1965</t>
  </si>
  <si>
    <t>90241;352;400;;</t>
  </si>
  <si>
    <t>556ecff0e4b0c1483414bb9a</t>
  </si>
  <si>
    <t>90241;353;401;;</t>
  </si>
  <si>
    <t>556ed062e4b097f72f414ad2</t>
  </si>
  <si>
    <t>90241;354;402;;</t>
  </si>
  <si>
    <t>556ed0f3e4b0161a4e847d9c</t>
  </si>
  <si>
    <t>90242;355;403;;</t>
  </si>
  <si>
    <t>556ed0ffe4b097f72f414ae5</t>
  </si>
  <si>
    <t>90242;356;404;;</t>
  </si>
  <si>
    <t>556ed1d5e4b0161a4e847dda</t>
  </si>
  <si>
    <t>90244;357;405;;</t>
  </si>
  <si>
    <t>556ed1dfe4b0161a4e847ddb</t>
  </si>
  <si>
    <t>90244;358;406;;</t>
  </si>
  <si>
    <t>556ed1dfe4b063ada0cb19bd</t>
  </si>
  <si>
    <t>90244;359;407;;</t>
  </si>
  <si>
    <t>556ed1fde4b0c1483414bbe2</t>
  </si>
  <si>
    <t>90244;360;408;;</t>
  </si>
  <si>
    <t>556ed2b1e4b0161a4e847df4</t>
  </si>
  <si>
    <t>90245;361;409;;</t>
  </si>
  <si>
    <t>556eda5de4b0c1483414bcb8</t>
  </si>
  <si>
    <t>90247;362;410;;</t>
  </si>
  <si>
    <t>556eda68e4b0161a4e847eb1</t>
  </si>
  <si>
    <t>90247;363;411;;</t>
  </si>
  <si>
    <t>556eda68e4b097f72f414c07</t>
  </si>
  <si>
    <t>90247;364;412;;</t>
  </si>
  <si>
    <t>556edb16e4b063ada0cb1aa5</t>
  </si>
  <si>
    <t>90249;365;413;;</t>
  </si>
  <si>
    <t>556edb1ee4b0c1483414bccd</t>
  </si>
  <si>
    <t>90249;366;414;;</t>
  </si>
  <si>
    <t>556edc12e4b063ada0cb1ab4</t>
  </si>
  <si>
    <t>90250;367;415;;</t>
  </si>
  <si>
    <t>556edc24e4b063ada0cb1ab6</t>
  </si>
  <si>
    <t>90250;368;416;;</t>
  </si>
  <si>
    <t>556edc24e4b0c1483414bce9</t>
  </si>
  <si>
    <t>90250;369;417;;</t>
  </si>
  <si>
    <t>556edc38e4b0161a4e847ed6</t>
  </si>
  <si>
    <t>90250;370;418;;</t>
  </si>
  <si>
    <t>556edc39e4b097f72f414c2f</t>
  </si>
  <si>
    <t>90250;371;419;;</t>
  </si>
  <si>
    <t>556edd83e4b0c1483414bd08</t>
  </si>
  <si>
    <t>90253;372;420;;</t>
  </si>
  <si>
    <t>556edd90e4b0161a4e847ef2</t>
  </si>
  <si>
    <t>90253;373;421;;</t>
  </si>
  <si>
    <t>556edd90e4b097f72f414c47</t>
  </si>
  <si>
    <t>90253;374;422;;</t>
  </si>
  <si>
    <t>556edd99e4b0c1483414bd0a</t>
  </si>
  <si>
    <t>90253;375;423;;</t>
  </si>
  <si>
    <t>556edd9ae4b063ada0cb1adc</t>
  </si>
  <si>
    <t>90253;376;424;;</t>
  </si>
  <si>
    <t>556edeb2e4b0161a4e847f09</t>
  </si>
  <si>
    <t>90255;377;425;;</t>
  </si>
  <si>
    <t>556edebbe4b097f72f414c5f</t>
  </si>
  <si>
    <t>90255;378;426;;</t>
  </si>
  <si>
    <t>556edebce4b063ada0cb1af2</t>
  </si>
  <si>
    <t>90255;379;427;;</t>
  </si>
  <si>
    <t>556edec8e4b0161a4e847f0c</t>
  </si>
  <si>
    <t>90255;380;428;;</t>
  </si>
  <si>
    <t>556ee048e4b0c1483414bd54</t>
  </si>
  <si>
    <t>90256;381;429;;</t>
  </si>
  <si>
    <t>556ee0f0e4b063ada0cb1b34</t>
  </si>
  <si>
    <t>90257;382;430;;</t>
  </si>
  <si>
    <t>556ee1c5e4b0c1483414bd8f</t>
  </si>
  <si>
    <t>90258;383;431;;</t>
  </si>
  <si>
    <t>556ee1d0e4b063ada0cb1b67</t>
  </si>
  <si>
    <t>90258;384;432;;</t>
  </si>
  <si>
    <t>556ee27ee4b063ada0cb1b7c</t>
  </si>
  <si>
    <t>90259;385;433;;</t>
  </si>
  <si>
    <t>556ee28ae4b063ada0cb1b7e</t>
  </si>
  <si>
    <t>90259;386;434;;</t>
  </si>
  <si>
    <t>556ee370e4b0161a4e847fc1</t>
  </si>
  <si>
    <t>90260;387;435;;</t>
  </si>
  <si>
    <t>556ee37ee4b0161a4e847fc3</t>
  </si>
  <si>
    <t>90260;388;436;;</t>
  </si>
  <si>
    <t>556ee37ee4b0161a4e847fc4</t>
  </si>
  <si>
    <t>90260;389;437;;</t>
  </si>
  <si>
    <t>556ee38ae4b0161a4e847fc6</t>
  </si>
  <si>
    <t>90260;390;438;;</t>
  </si>
  <si>
    <t>556ee38ae4b0161a4e847fc7</t>
  </si>
  <si>
    <t>90260;391;439;;</t>
  </si>
  <si>
    <t>556ee505e4b0c1483414be09</t>
  </si>
  <si>
    <t>90264;392;440;;</t>
  </si>
  <si>
    <t>556ee57ce4b0c1483414be1f</t>
  </si>
  <si>
    <t>90265;393;441;;</t>
  </si>
  <si>
    <t>556eed98e4b063ada0cb1cec</t>
  </si>
  <si>
    <t>90268;394;442;;</t>
  </si>
  <si>
    <t>556eeda9e4b063ada0cb1cef</t>
  </si>
  <si>
    <t>90268;395;443;;</t>
  </si>
  <si>
    <t>556eef3de4b063ada0cb1d68</t>
  </si>
  <si>
    <t>90269;396;444;;</t>
  </si>
  <si>
    <t>556ef016e4b097f72f414f03</t>
  </si>
  <si>
    <t>90271;397;445;;</t>
  </si>
  <si>
    <t>556ef028e4b097f72f414f08</t>
  </si>
  <si>
    <t>90271;398;446;;</t>
  </si>
  <si>
    <t>556ef046e4b097f72f414f0b</t>
  </si>
  <si>
    <t>90271;399;447;;</t>
  </si>
  <si>
    <t>556ef0c0e4b0c1483414bfb9</t>
  </si>
  <si>
    <t>90272;400;448;;</t>
  </si>
  <si>
    <t>556ef0cde4b063ada0cb1db2</t>
  </si>
  <si>
    <t>90272;401;449;;</t>
  </si>
  <si>
    <t>556ef1e6e4b063ada0cb1de0</t>
  </si>
  <si>
    <t>90273;402;450;;</t>
  </si>
  <si>
    <t>556ef612e4b0c1483414c083</t>
  </si>
  <si>
    <t>90278;403;451;;</t>
  </si>
  <si>
    <t>556ef78de4b0161a4e8482c8</t>
  </si>
  <si>
    <t>90281;404;452;;</t>
  </si>
  <si>
    <t>556ef79ee4b063ada0cb1ebf</t>
  </si>
  <si>
    <t>90281;405;453;;</t>
  </si>
  <si>
    <t>556ef79ee4b097f72f415013</t>
  </si>
  <si>
    <t>90281;406;454;;</t>
  </si>
  <si>
    <t>556ef85ae4b063ada0cb1ece</t>
  </si>
  <si>
    <t>90282;407;455;;</t>
  </si>
  <si>
    <t>556ef86ae4b063ada0cb1ecf</t>
  </si>
  <si>
    <t>90282;408;456;;</t>
  </si>
  <si>
    <t>556ef90be4b0161a4e8482f2</t>
  </si>
  <si>
    <t>90283;409;457;;</t>
  </si>
  <si>
    <t>556ef918e4b063ada0cb1ee7</t>
  </si>
  <si>
    <t>90283;410;458;;</t>
  </si>
  <si>
    <t>556ef9bae4b0c1483414c0f8</t>
  </si>
  <si>
    <t>90284;411;459;;</t>
  </si>
  <si>
    <t>556efa7ae4b097f72f415060</t>
  </si>
  <si>
    <t>90287;412;460;;</t>
  </si>
  <si>
    <t>556efa89e4b097f72f415063</t>
  </si>
  <si>
    <t>90287;413;461;;</t>
  </si>
  <si>
    <t>556efa89e4b0c1483414c10f</t>
  </si>
  <si>
    <t>90287;414;462;;</t>
  </si>
  <si>
    <t>556efb48e4b063ada0cb1f23</t>
  </si>
  <si>
    <t>90288;415;463;;</t>
  </si>
  <si>
    <t>556efb52e4b0161a4e848333</t>
  </si>
  <si>
    <t>90288;416;464;;</t>
  </si>
  <si>
    <t>556efb53e4b0161a4e848334</t>
  </si>
  <si>
    <t>90288;417;465;;</t>
  </si>
  <si>
    <t>556efb62e4b0161a4e848336</t>
  </si>
  <si>
    <t>90288;418;466;;</t>
  </si>
  <si>
    <t>556efb62e4b063ada0cb1f28</t>
  </si>
  <si>
    <t>90288;419;467;;</t>
  </si>
  <si>
    <t>556efb62e4b097f72f41507a</t>
  </si>
  <si>
    <t>90288;420;468;;</t>
  </si>
  <si>
    <t>556efb62e4b0c1483414c124</t>
  </si>
  <si>
    <t>90288;421;469;;</t>
  </si>
  <si>
    <t>556efc83e4b063ada0cb1f3b</t>
  </si>
  <si>
    <t>90289;422;470;;</t>
  </si>
  <si>
    <t>556efc8fe4b0c1483414c13d</t>
  </si>
  <si>
    <t>90289;423;471;;</t>
  </si>
  <si>
    <t>556efc90e4b097f72f415097</t>
  </si>
  <si>
    <t>90289;424;472;;</t>
  </si>
  <si>
    <t>556efc9ee4b063ada0cb1f40</t>
  </si>
  <si>
    <t>90289;425;473;;</t>
  </si>
  <si>
    <t>556efc9ee4b0c1483414c13f</t>
  </si>
  <si>
    <t>90289;426;474;;</t>
  </si>
  <si>
    <t>556efc9ee4b0c1483414c140</t>
  </si>
  <si>
    <t>90289;427;475;;</t>
  </si>
  <si>
    <t>556efc9fe4b063ada0cb1f41</t>
  </si>
  <si>
    <t>90289;428;476;;</t>
  </si>
  <si>
    <t>556efcaee4b063ada0cb1f4d</t>
  </si>
  <si>
    <t>90289;429;477;;</t>
  </si>
  <si>
    <t>556efcaee4b063ada0cb1f4f</t>
  </si>
  <si>
    <t>90289;430;478;;</t>
  </si>
  <si>
    <t>556efcafe4b0161a4e84836e</t>
  </si>
  <si>
    <t>90289;431;479;;</t>
  </si>
  <si>
    <t>556efcafe4b0161a4e848370</t>
  </si>
  <si>
    <t>90289;432;480;;</t>
  </si>
  <si>
    <t>556efcafe4b063ada0cb1f51</t>
  </si>
  <si>
    <t>90289;433;481;;</t>
  </si>
  <si>
    <t>556efcafe4b063ada0cb1f52</t>
  </si>
  <si>
    <t>90289;434;482;;</t>
  </si>
  <si>
    <t>556efcafe4b0c1483414c14c</t>
  </si>
  <si>
    <t>90289;435;483;;</t>
  </si>
  <si>
    <t>556efd7fe4b063ada0cb1f84</t>
  </si>
  <si>
    <t>90289;436;484;;</t>
  </si>
  <si>
    <t>556efd7fe4b0c1483414c178</t>
  </si>
  <si>
    <t>90289;437;485;;</t>
  </si>
  <si>
    <t>556efd80e4b063ada0cb1f85</t>
  </si>
  <si>
    <t>90289;438;486;;</t>
  </si>
  <si>
    <t>556efd80e4b063ada0cb1f86</t>
  </si>
  <si>
    <t>90289;439;487;;</t>
  </si>
  <si>
    <t>556efdeee4b063ada0cb1f91</t>
  </si>
  <si>
    <t>90289;440;488;;</t>
  </si>
  <si>
    <t>556efdeee4b063ada0cb1f92</t>
  </si>
  <si>
    <t>90289;441;489;;</t>
  </si>
  <si>
    <t>556efdefe4b097f72f4150d4</t>
  </si>
  <si>
    <t>90289;442;490;;</t>
  </si>
  <si>
    <t>556efe00e4b063ada0cb1f94</t>
  </si>
  <si>
    <t>90289;443;491;;</t>
  </si>
  <si>
    <t>556efe00e4b097f72f4150d7</t>
  </si>
  <si>
    <t>90289;444;492;;</t>
  </si>
  <si>
    <t>556f02ede4b0c1483414c249</t>
  </si>
  <si>
    <t>90290;445;493;;</t>
  </si>
  <si>
    <t>556f02fbe4b0161a4e84847b</t>
  </si>
  <si>
    <t>90290;446;494;;</t>
  </si>
  <si>
    <t>556f02fbe4b097f72f4151b8</t>
  </si>
  <si>
    <t>90290;447;495;;</t>
  </si>
  <si>
    <t>556f030be4b0161a4e84848a</t>
  </si>
  <si>
    <t>90290;448;496;;</t>
  </si>
  <si>
    <t>556f030be4b063ada0cb2062</t>
  </si>
  <si>
    <t>90290;449;497;;</t>
  </si>
  <si>
    <t>556f030be4b063ada0cb2063</t>
  </si>
  <si>
    <t>90290;450;498;;</t>
  </si>
  <si>
    <t>556f030be4b063ada0cb2064</t>
  </si>
  <si>
    <t>90290;451;499;;</t>
  </si>
  <si>
    <t>556f031be4b0161a4e84848e</t>
  </si>
  <si>
    <t>90290;452;500;;</t>
  </si>
  <si>
    <t>556f031be4b063ada0cb2069</t>
  </si>
  <si>
    <t>90290;453;501;;</t>
  </si>
  <si>
    <t>556f031be4b097f72f4151c9</t>
  </si>
  <si>
    <t>90290;454;502;;</t>
  </si>
  <si>
    <t>556f031be4b097f72f4151ca</t>
  </si>
  <si>
    <t>90290;455;503;;</t>
  </si>
  <si>
    <t>556f031be4b097f72f4151cb</t>
  </si>
  <si>
    <t>90290;456;504;;</t>
  </si>
  <si>
    <t>556f031be4b097f72f4151cc</t>
  </si>
  <si>
    <t>90290;457;505;;</t>
  </si>
  <si>
    <t>556f031be4b0c1483414c25a</t>
  </si>
  <si>
    <t>90290;458;506;;</t>
  </si>
  <si>
    <t>556f031be4b0c1483414c25b</t>
  </si>
  <si>
    <t>90290;459;507;;</t>
  </si>
  <si>
    <t>556f0334e4b0161a4e848491</t>
  </si>
  <si>
    <t>90290;460;508;;</t>
  </si>
  <si>
    <t>556f0334e4b0161a4e848492</t>
  </si>
  <si>
    <t>90290;461;509;;</t>
  </si>
  <si>
    <t>556f0334e4b0161a4e848494</t>
  </si>
  <si>
    <t>90290;462;510;;</t>
  </si>
  <si>
    <t>556f0334e4b097f72f4151d0</t>
  </si>
  <si>
    <t>90290;463;511;;</t>
  </si>
  <si>
    <t>556f0334e4b0c1483414c260</t>
  </si>
  <si>
    <t>90290;464;512;;</t>
  </si>
  <si>
    <t>556f0335e4b0161a4e848495</t>
  </si>
  <si>
    <t>90290;465;513;;</t>
  </si>
  <si>
    <t>556f0335e4b0161a4e848496</t>
  </si>
  <si>
    <t>90290;466;514;;</t>
  </si>
  <si>
    <t>556f0335e4b0161a4e848497</t>
  </si>
  <si>
    <t>90290;467;515;;</t>
  </si>
  <si>
    <t>556f0335e4b063ada0cb206f</t>
  </si>
  <si>
    <t>90290;468;516;;</t>
  </si>
  <si>
    <t>556f0335e4b063ada0cb2070</t>
  </si>
  <si>
    <t>90290;469;517;;</t>
  </si>
  <si>
    <t>556f0335e4b063ada0cb2071</t>
  </si>
  <si>
    <t>90290;470;518;;</t>
  </si>
  <si>
    <t>556f0335e4b097f72f4151d1</t>
  </si>
  <si>
    <t>90290;471;519;;</t>
  </si>
  <si>
    <t>556f0335e4b097f72f4151d2</t>
  </si>
  <si>
    <t>90290;472;520;;</t>
  </si>
  <si>
    <t>556f0335e4b097f72f4151d3</t>
  </si>
  <si>
    <t>90290;473;521;;</t>
  </si>
  <si>
    <t>556f0335e4b0c1483414c261</t>
  </si>
  <si>
    <t>90290;474;522;;</t>
  </si>
  <si>
    <t>556f0335e4b0c1483414c262</t>
  </si>
  <si>
    <t>90290;475;523;;</t>
  </si>
  <si>
    <t>556f0501e4b0161a4e84851f</t>
  </si>
  <si>
    <t>90290;476;524;;</t>
  </si>
  <si>
    <t>556f0501e4b0161a4e848520</t>
  </si>
  <si>
    <t>90290;477;525;;</t>
  </si>
  <si>
    <t>556f0501e4b097f72f415269</t>
  </si>
  <si>
    <t>90290;478;526;;</t>
  </si>
  <si>
    <t>556f0501e4b097f72f41526a</t>
  </si>
  <si>
    <t>90290;479;527;;</t>
  </si>
  <si>
    <t>556f0501e4b0c1483414c2ed</t>
  </si>
  <si>
    <t>90290;480;528;;</t>
  </si>
  <si>
    <t>556f0501e4b0c1483414c2ee</t>
  </si>
  <si>
    <t>90290;481;529;;</t>
  </si>
  <si>
    <t>556f0501e4b0c1483414c2ef</t>
  </si>
  <si>
    <t>90290;482;530;;</t>
  </si>
  <si>
    <t>556f0502e4b0161a4e848521</t>
  </si>
  <si>
    <t>90290;483;531;;</t>
  </si>
  <si>
    <t>556f05aee4b0161a4e848533</t>
  </si>
  <si>
    <t>90290;484;532;;</t>
  </si>
  <si>
    <t>556f05aee4b097f72f415277</t>
  </si>
  <si>
    <t>90290;485;533;;</t>
  </si>
  <si>
    <t>556f05aee4b0c1483414c2fd</t>
  </si>
  <si>
    <t>90290;486;534;;</t>
  </si>
  <si>
    <t>556f05afe4b0161a4e848534</t>
  </si>
  <si>
    <t>90290;487;535;;</t>
  </si>
  <si>
    <t>556f05afe4b063ada0cb2118</t>
  </si>
  <si>
    <t>90290;488;536;;</t>
  </si>
  <si>
    <t>556f05afe4b097f72f415278</t>
  </si>
  <si>
    <t>90290;489;537;;</t>
  </si>
  <si>
    <t>556f05afe4b097f72f415279</t>
  </si>
  <si>
    <t>90290;490;538;;</t>
  </si>
  <si>
    <t>556f05afe4b097f72f41527a</t>
  </si>
  <si>
    <t>90290;491;539;;</t>
  </si>
  <si>
    <t>556f06e7e4b097f72f4152a7</t>
  </si>
  <si>
    <t>90290;492;540;;</t>
  </si>
  <si>
    <t>556f07b0e4b063ada0cb214e</t>
  </si>
  <si>
    <t>90291;493;541;;</t>
  </si>
  <si>
    <t>556f07bce4b097f72f4152b5</t>
  </si>
  <si>
    <t>90291;494;542;;</t>
  </si>
  <si>
    <t>556f07bce4b097f72f4152b6</t>
  </si>
  <si>
    <t>90291;495;543;;</t>
  </si>
  <si>
    <t>556f07c7e4b097f72f4152b8</t>
  </si>
  <si>
    <t>90291;496;544;;</t>
  </si>
  <si>
    <t>556f07c7e4b0c1483414c332</t>
  </si>
  <si>
    <t>90291;497;545;;</t>
  </si>
  <si>
    <t>556f0891e4b063ada0cb215f</t>
  </si>
  <si>
    <t>90293;498;546;;</t>
  </si>
  <si>
    <t>556f092ee4b097f72f4152df</t>
  </si>
  <si>
    <t>90294;499;547;;</t>
  </si>
  <si>
    <t>556f093be4b097f72f4152e0</t>
  </si>
  <si>
    <t>90294;500;548;;</t>
  </si>
  <si>
    <t>556f093be4b097f72f4152e1</t>
  </si>
  <si>
    <t>90294;501;549;;</t>
  </si>
  <si>
    <t>556f094ae4b063ada0cb216b</t>
  </si>
  <si>
    <t>90294;502;550;;</t>
  </si>
  <si>
    <t>556f094ae4b063ada0cb216c</t>
  </si>
  <si>
    <t>90294;503;551;;</t>
  </si>
  <si>
    <t>556f094ae4b0c1483414c358</t>
  </si>
  <si>
    <t>90294;504;552;;</t>
  </si>
  <si>
    <t>556f094ae4b0c1483414c359</t>
  </si>
  <si>
    <t>90294;505;553;;</t>
  </si>
  <si>
    <t>556f095be4b0161a4e848599</t>
  </si>
  <si>
    <t>90294;506;554;;</t>
  </si>
  <si>
    <t>556f095be4b0c1483414c35b</t>
  </si>
  <si>
    <t>90294;507;555;;</t>
  </si>
  <si>
    <t>556f095ce4b0161a4e84859a</t>
  </si>
  <si>
    <t>90294;508;556;;</t>
  </si>
  <si>
    <t>556f095ce4b0161a4e84859b</t>
  </si>
  <si>
    <t>90294;509;557;;</t>
  </si>
  <si>
    <t>556f095ce4b063ada0cb2170</t>
  </si>
  <si>
    <t>90294;510;558;;</t>
  </si>
  <si>
    <t>556f095ce4b097f72f4152e8</t>
  </si>
  <si>
    <t>90294;511;559;;</t>
  </si>
  <si>
    <t>556f095ce4b097f72f4152e9</t>
  </si>
  <si>
    <t>90294;512;560;;</t>
  </si>
  <si>
    <t>556f0acee4b0c1483414c388</t>
  </si>
  <si>
    <t>90295;513;561;;</t>
  </si>
  <si>
    <t>556f0adce4b097f72f41531f</t>
  </si>
  <si>
    <t>90295;514;562;;</t>
  </si>
  <si>
    <t>556f0adde4b063ada0cb219f</t>
  </si>
  <si>
    <t>90295;515;563;;</t>
  </si>
  <si>
    <t>556f0aebe4b063ada0cb21a1</t>
  </si>
  <si>
    <t>90295;516;564;;</t>
  </si>
  <si>
    <t>556f0aebe4b097f72f415324</t>
  </si>
  <si>
    <t>90295;517;565;;</t>
  </si>
  <si>
    <t>556f0aebe4b097f72f415325</t>
  </si>
  <si>
    <t>90295;518;566;;</t>
  </si>
  <si>
    <t>556f0aebe4b097f72f415326</t>
  </si>
  <si>
    <t>90295;519;567;;</t>
  </si>
  <si>
    <t>556f0afae4b063ada0cb21a2</t>
  </si>
  <si>
    <t>90295;520;568;;</t>
  </si>
  <si>
    <t>556f0afae4b097f72f41532a</t>
  </si>
  <si>
    <t>90295;521;569;;</t>
  </si>
  <si>
    <t>556f0afae4b0c1483414c38b</t>
  </si>
  <si>
    <t>90295;522;570;;</t>
  </si>
  <si>
    <t>556f0afae4b0c1483414c38c</t>
  </si>
  <si>
    <t>90295;523;571;;</t>
  </si>
  <si>
    <t>556f0afbe4b0c1483414c38d</t>
  </si>
  <si>
    <t>90295;524;572;;</t>
  </si>
  <si>
    <t>556f0ba1e4b063ada0cb21ad</t>
  </si>
  <si>
    <t>90295;525;573;;</t>
  </si>
  <si>
    <t>556f0ba1e4b063ada0cb21ae</t>
  </si>
  <si>
    <t>90295;526;574;;</t>
  </si>
  <si>
    <t>556f0ba2e4b097f72f41533a</t>
  </si>
  <si>
    <t>90295;527;575;;</t>
  </si>
  <si>
    <t>556f0ba2e4b0c1483414c3a0</t>
  </si>
  <si>
    <t>90295;528;576;;</t>
  </si>
  <si>
    <t>556f0c1de4b0161a4e8485e7</t>
  </si>
  <si>
    <t>90295;529;577;;</t>
  </si>
  <si>
    <t>556f0c1de4b0c1483414c3aa</t>
  </si>
  <si>
    <t>90295;530;578;;</t>
  </si>
  <si>
    <t>556f0c2ce4b063ada0cb21b9</t>
  </si>
  <si>
    <t>90295;531;579;;</t>
  </si>
  <si>
    <t>556f0c2ce4b097f72f415348</t>
  </si>
  <si>
    <t>90295;532;580;;</t>
  </si>
  <si>
    <t>556f0c2ce4b0c1483414c3ae</t>
  </si>
  <si>
    <t>90295;533;581;;</t>
  </si>
  <si>
    <t>556f0c2de4b0c1483414c3af</t>
  </si>
  <si>
    <t>90295;534;582;;</t>
  </si>
  <si>
    <t>556f0d8ee4b097f72f4154d8</t>
  </si>
  <si>
    <t>90298;535;583;;</t>
  </si>
  <si>
    <t>556f0d98e4b097f72f4154e7</t>
  </si>
  <si>
    <t>90298;536;584;;</t>
  </si>
  <si>
    <t>556f0f0ce4b0c1483414c612</t>
  </si>
  <si>
    <t>90301;537;585;;</t>
  </si>
  <si>
    <t>556f0f0de4b097f72f4155b1</t>
  </si>
  <si>
    <t>90301;538;586;;</t>
  </si>
  <si>
    <t>556f16f8e4b063ada0cb2568</t>
  </si>
  <si>
    <t>90304;539;587;;</t>
  </si>
  <si>
    <t>556f18a6e4b063ada0cb258d</t>
  </si>
  <si>
    <t>90310;540;588;;</t>
  </si>
  <si>
    <t>556f1926e4b097f72f4156f2</t>
  </si>
  <si>
    <t>90312;541;589;;</t>
  </si>
  <si>
    <t>556f19c6e4b097f72f4156fd</t>
  </si>
  <si>
    <t>90313;542;590;;</t>
  </si>
  <si>
    <t>556f1ad6e4b063ada0cb25af</t>
  </si>
  <si>
    <t>90320;543;591;;</t>
  </si>
  <si>
    <t>556f1bc4e4b063ada0cb25b9</t>
  </si>
  <si>
    <t>90328;544;592;;</t>
  </si>
  <si>
    <t>556f1c79e4b097f72f41571c</t>
  </si>
  <si>
    <t>90329;545;593;;</t>
  </si>
  <si>
    <t>556f1ca2e4b063ada0cb25c3</t>
  </si>
  <si>
    <t>90329;546;594;;</t>
  </si>
  <si>
    <t>556f1cc4e4b063ada0cb25c6</t>
  </si>
  <si>
    <t>90329;547;595;;</t>
  </si>
  <si>
    <t>556f1e88e4b0c1483414c7ae</t>
  </si>
  <si>
    <t>90338;548;596;;</t>
  </si>
  <si>
    <t>556f1f90e4b063ada0cb25ee</t>
  </si>
  <si>
    <t>90345;549;597;;</t>
  </si>
  <si>
    <t>556f2021e4b097f72f415744</t>
  </si>
  <si>
    <t>90346;550;598;;</t>
  </si>
  <si>
    <t>556f20ace4b0c1483414c7cd</t>
  </si>
  <si>
    <t>90399;551;599;;</t>
  </si>
  <si>
    <t>556f20b5e4b0161a4e8489ff</t>
  </si>
  <si>
    <t>90399;552;600;;</t>
  </si>
  <si>
    <t>556f20b6e4b063ada0cb2600</t>
  </si>
  <si>
    <t>90399;553;601;;</t>
  </si>
  <si>
    <t>556f219de4b063ada0cb2612</t>
  </si>
  <si>
    <t>90401;554;602;;</t>
  </si>
  <si>
    <t>556f21cde4b097f72f41575a</t>
  </si>
  <si>
    <t>90401;555;603;;</t>
  </si>
  <si>
    <t>556f230de4b063ada0cb262a</t>
  </si>
  <si>
    <t>90417;556;604;;</t>
  </si>
  <si>
    <t>556f23a4e4b097f72f415780</t>
  </si>
  <si>
    <t>90421;557;605;;</t>
  </si>
  <si>
    <t>556f2459e4b063ada0cb2649</t>
  </si>
  <si>
    <t>90423;558;606;;</t>
  </si>
  <si>
    <t>556f2665e4b0161a4e848a56</t>
  </si>
  <si>
    <t>90433;559;607;;</t>
  </si>
  <si>
    <t>556f272ce4b0c1483414c83b</t>
  </si>
  <si>
    <t>90434;560;608;;</t>
  </si>
  <si>
    <t>556f281fe4b0161a4e848a6b</t>
  </si>
  <si>
    <t>90439;561;609;;</t>
  </si>
  <si>
    <t>556f2a4ee4b0c1483414c863</t>
  </si>
  <si>
    <t>90447;562;610;;</t>
  </si>
  <si>
    <t>556f2a70e4b097f72f4157d7</t>
  </si>
  <si>
    <t>90447;563;611;;</t>
  </si>
  <si>
    <t>556f2eb6e4b097f72f4157fa</t>
  </si>
  <si>
    <t>90467;564;612;;</t>
  </si>
  <si>
    <t>556f2f67e4b097f72f415812</t>
  </si>
  <si>
    <t>90469;565;613;;</t>
  </si>
  <si>
    <t>556f2f76e4b0161a4e848aae</t>
  </si>
  <si>
    <t>90469;566;614;;</t>
  </si>
  <si>
    <t>556f2f76e4b0161a4e848aaf</t>
  </si>
  <si>
    <t>90469;567;615;;</t>
  </si>
  <si>
    <t>556f2f82e4b063ada0cb26bc</t>
  </si>
  <si>
    <t>90469;568;616;;</t>
  </si>
  <si>
    <t>556f2f82e4b097f72f415813</t>
  </si>
  <si>
    <t>90469;569;617;;</t>
  </si>
  <si>
    <t>556f2f82e4b097f72f415814</t>
  </si>
  <si>
    <t>90469;570;618;;</t>
  </si>
  <si>
    <t>556f2f82e4b097f72f415815</t>
  </si>
  <si>
    <t>90469;571;619;;</t>
  </si>
  <si>
    <t>556f2ff4e4b0161a4e848ab1</t>
  </si>
  <si>
    <t>90469;572;620;;</t>
  </si>
  <si>
    <t>559292fae4b0fec426e9260c</t>
  </si>
  <si>
    <t>90002;573;621;;</t>
  </si>
  <si>
    <t>559294d1e4b02bc95f144cda</t>
  </si>
  <si>
    <t>90003;574;622;;</t>
  </si>
  <si>
    <t>559295aee4b0fec426e92912</t>
  </si>
  <si>
    <t>90004;575;623;;</t>
  </si>
  <si>
    <t>5592965ee4b02bc95f1450f5</t>
  </si>
  <si>
    <t>90004;576;624;;</t>
  </si>
  <si>
    <t>5592969be4b0fec426e92bfc</t>
  </si>
  <si>
    <t>90005;577;625;;</t>
  </si>
  <si>
    <t>5592970fe4b02bc95f1453c1</t>
  </si>
  <si>
    <t>90006;578;626;;</t>
  </si>
  <si>
    <t>55929799e4b0fec426e9306f</t>
  </si>
  <si>
    <t>90008;579;627;;</t>
  </si>
  <si>
    <t>559298cde4b0cf8fa6ed4e3a</t>
  </si>
  <si>
    <t>90010;580;628;;</t>
  </si>
  <si>
    <t>5592994ee4b0cf8fa6ed4f10</t>
  </si>
  <si>
    <t>90012;581;629;;</t>
  </si>
  <si>
    <t>55929a02e4b08bc37f34f321</t>
  </si>
  <si>
    <t>90014;582;630;;</t>
  </si>
  <si>
    <t>55929ad7e4b0cf8fa6ed50e3</t>
  </si>
  <si>
    <t>90017;583;631;;</t>
  </si>
  <si>
    <t>55929b53e4b0cf8fa6ed51b4</t>
  </si>
  <si>
    <t>90017;584;632;;</t>
  </si>
  <si>
    <t>55929b59e4b08bc37f34f4d3</t>
  </si>
  <si>
    <t>90017;585;633;;</t>
  </si>
  <si>
    <t>55929bd9e4b02bc95f145e3d</t>
  </si>
  <si>
    <t>90026;586;634;;</t>
  </si>
  <si>
    <t>55929d3be4b02bc95f145fc5</t>
  </si>
  <si>
    <t>90036;587;635;;</t>
  </si>
  <si>
    <t>55929e13e4b08bc37f34f85f</t>
  </si>
  <si>
    <t>90036;588;636;;</t>
  </si>
  <si>
    <t>55929e1de4b0de8c90be4733</t>
  </si>
  <si>
    <t>90036;589;637;;</t>
  </si>
  <si>
    <t>55929e1ee4b0de8c90be473a</t>
  </si>
  <si>
    <t>90036;590;638;;</t>
  </si>
  <si>
    <t>55929e29e4b0de8c90be477b</t>
  </si>
  <si>
    <t>90036;591;639;;</t>
  </si>
  <si>
    <t>55929e29e4b0de8c90be477c</t>
  </si>
  <si>
    <t>90036;592;640;;</t>
  </si>
  <si>
    <t>55929e29e4b0ef5ca291d6bd</t>
  </si>
  <si>
    <t>90036;593;641;;</t>
  </si>
  <si>
    <t>55929effe4b0de8c90be48e2</t>
  </si>
  <si>
    <t>90038;594;642;;</t>
  </si>
  <si>
    <t>55929f84e4b04553aa7480c0</t>
  </si>
  <si>
    <t>90067;595;643;;</t>
  </si>
  <si>
    <t>5592a041e4b051ece917876c</t>
  </si>
  <si>
    <t>90093;596;644;;</t>
  </si>
  <si>
    <t>559391d5e4b051ece917bf39</t>
  </si>
  <si>
    <t>90093;597;645;;</t>
  </si>
  <si>
    <t>55939202e4b04553aa74ba0a</t>
  </si>
  <si>
    <t>90098;598;646;;</t>
  </si>
  <si>
    <t>55939279e4b04553aa74ba14</t>
  </si>
  <si>
    <t>90098;599;647;;</t>
  </si>
  <si>
    <t>559392a8e4b04553aa74ba18</t>
  </si>
  <si>
    <t>90128;600;648;;</t>
  </si>
  <si>
    <t>5593930fe4b0ef5ca29211b5</t>
  </si>
  <si>
    <t>90128;601;649;;</t>
  </si>
  <si>
    <t>55939341e4b0de8c90be825a</t>
  </si>
  <si>
    <t>90147;602;650;;</t>
  </si>
  <si>
    <t>559393b9e4b0ef5ca29211bf</t>
  </si>
  <si>
    <t>90147;603;651;;</t>
  </si>
  <si>
    <t>559393efe4b04553aa74ba31</t>
  </si>
  <si>
    <t>90148;604;652;;</t>
  </si>
  <si>
    <t>5593949be4b04553aa74ba7a</t>
  </si>
  <si>
    <t>90173;605;653;;</t>
  </si>
  <si>
    <t>55939524e4b051ece917bfb7</t>
  </si>
  <si>
    <t>90175;606;654;;</t>
  </si>
  <si>
    <t>559395f4e4b051ece917bfd9</t>
  </si>
  <si>
    <t>90175;607;655;;</t>
  </si>
  <si>
    <t>55939630e4b051ece917bfe8</t>
  </si>
  <si>
    <t>90176;608;656;;</t>
  </si>
  <si>
    <t>559396bee4b0ef5ca2921260</t>
  </si>
  <si>
    <t>90189;609;657;;</t>
  </si>
  <si>
    <t>5593976be4b0de8c90be8340</t>
  </si>
  <si>
    <t>90196;610;658;;</t>
  </si>
  <si>
    <t>559397e1e4b0de8c90be834f</t>
  </si>
  <si>
    <t>90198;611;659;;</t>
  </si>
  <si>
    <t>559398a5e4b0de8c90be83e0</t>
  </si>
  <si>
    <t>90230;612;660;;</t>
  </si>
  <si>
    <t>55939930e4b051ece917c0f3</t>
  </si>
  <si>
    <t>90238;613;661;;</t>
  </si>
  <si>
    <t>559399a5e4b0de8c90be8422</t>
  </si>
  <si>
    <t>90248;614;662;;</t>
  </si>
  <si>
    <t>55939a6be4b04553aa74bc65</t>
  </si>
  <si>
    <t>90248;615;663;;</t>
  </si>
  <si>
    <t>55939a6fe4b051ece917c196</t>
  </si>
  <si>
    <t>90248;616;664;;</t>
  </si>
  <si>
    <t>55939a71e4b04553aa74bc6f</t>
  </si>
  <si>
    <t>90248;617;665;;</t>
  </si>
  <si>
    <t>55939a7be4b051ece917c19f</t>
  </si>
  <si>
    <t>90248;618;666;;</t>
  </si>
  <si>
    <t>55939a7de4b04553aa74bc7c</t>
  </si>
  <si>
    <t>90248;619;667;;</t>
  </si>
  <si>
    <t>55939b7be4b0ef5ca2921404</t>
  </si>
  <si>
    <t>90286;620;668;;</t>
  </si>
  <si>
    <t>55939c95e4b0ef5ca292145f</t>
  </si>
  <si>
    <t>90286;621;669;;</t>
  </si>
  <si>
    <t>55939c9be4b0de8c90be8549</t>
  </si>
  <si>
    <t>90286;622;670;;</t>
  </si>
  <si>
    <t>55939cdee4b0de8c90be854e</t>
  </si>
  <si>
    <t>90292;623;671;;</t>
  </si>
  <si>
    <t>55939d9de4b0ef5ca2921474</t>
  </si>
  <si>
    <t>90292;624;672;;</t>
  </si>
  <si>
    <t>55939da4e4b0ef5ca2921475</t>
  </si>
  <si>
    <t>90292;625;673;;</t>
  </si>
  <si>
    <t>55939de9e4b0ef5ca2921482</t>
  </si>
  <si>
    <t>90296;626;674;;</t>
  </si>
  <si>
    <t>55939e63e4b0de8c90be8592</t>
  </si>
  <si>
    <t>90296;627;675;;</t>
  </si>
  <si>
    <t>55939e68e4b0ef5ca29214ae</t>
  </si>
  <si>
    <t>90296;628;676;;</t>
  </si>
  <si>
    <t>55939e6ae4b04553aa74bd38</t>
  </si>
  <si>
    <t>90296;629;677;;</t>
  </si>
  <si>
    <t>55939ecee4b04553aa74bd61</t>
  </si>
  <si>
    <t>90343;630;678;;</t>
  </si>
  <si>
    <t>55939fe4e4b04553aa74bd97</t>
  </si>
  <si>
    <t>90343;631;679;;</t>
  </si>
  <si>
    <t>5593a01be4b0ef5ca29214fa</t>
  </si>
  <si>
    <t>90344;632;680;;</t>
  </si>
  <si>
    <t>5593a0a8e4b0ef5ca292153c</t>
  </si>
  <si>
    <t>90403;633;681;;</t>
  </si>
  <si>
    <t>5593a11ce4b04553aa74be39</t>
  </si>
  <si>
    <t>90403;634;682;;</t>
  </si>
  <si>
    <t>5593a120e4b051ece917c359</t>
  </si>
  <si>
    <t>90403;635;683;;</t>
  </si>
  <si>
    <t>5593a120e4b0de8c90be86ac</t>
  </si>
  <si>
    <t>90403;636;684;;</t>
  </si>
  <si>
    <t>5593a129e4b0de8c90be86ad</t>
  </si>
  <si>
    <t>90403;637;685;;</t>
  </si>
  <si>
    <t>5593a129e4b0ef5ca2921588</t>
  </si>
  <si>
    <t>90403;638;686;;</t>
  </si>
  <si>
    <t>5593a12ae4b0ef5ca2921589</t>
  </si>
  <si>
    <t>90403;639;687;;</t>
  </si>
  <si>
    <t>5593a12ae4b0ef5ca292158a</t>
  </si>
  <si>
    <t>90403;640;688;;</t>
  </si>
  <si>
    <t>5593a136e4b0de8c90be86ae</t>
  </si>
  <si>
    <t>90403;641;689;;</t>
  </si>
  <si>
    <t>5593a137e4b0ef5ca292158f</t>
  </si>
  <si>
    <t>90403;642;690;;</t>
  </si>
  <si>
    <t>5593a138e4b04553aa74be3c</t>
  </si>
  <si>
    <t>90403;643;691;;</t>
  </si>
  <si>
    <t>5593a215e4b0de8c90be874f</t>
  </si>
  <si>
    <t>90403;644;692;;</t>
  </si>
  <si>
    <t>5593a23ce4b04553aa74bef4</t>
  </si>
  <si>
    <t>90420;645;693;;</t>
  </si>
  <si>
    <t>5593a2fce4b051ece917c4dd</t>
  </si>
  <si>
    <t>90420;646;694;;</t>
  </si>
  <si>
    <t>5593a300e4b04553aa74bfae</t>
  </si>
  <si>
    <t>90420;647;695;;</t>
  </si>
  <si>
    <t>5593a356e4b0ef5ca29217ab</t>
  </si>
  <si>
    <t>90422;648;696;;</t>
  </si>
  <si>
    <t>5593a4a1e4b0de8c90be8a85</t>
  </si>
  <si>
    <t>90428;649;697;;</t>
  </si>
  <si>
    <t>5593a51ce4b051ece917c7fa</t>
  </si>
  <si>
    <t>90431;650;698;;</t>
  </si>
  <si>
    <t>5593a5aee4b051ece917c8f9</t>
  </si>
  <si>
    <t>90432;651;699;;</t>
  </si>
  <si>
    <t>5593a6b9e4b051ece917c960</t>
  </si>
  <si>
    <t>90438;652;700;;</t>
  </si>
  <si>
    <t>5593a747e4b051ece917c9a3</t>
  </si>
  <si>
    <t>90443;653;701;;</t>
  </si>
  <si>
    <t>5593a7c7e4b0de8c90be8ce8</t>
  </si>
  <si>
    <t>90443;654;702;;</t>
  </si>
  <si>
    <t>5593a7cde4b051ece917c9dd</t>
  </si>
  <si>
    <t>90443;655;703;;</t>
  </si>
  <si>
    <t>5593a809e4b04553aa74c4bc</t>
  </si>
  <si>
    <t>90450;656;704;;</t>
  </si>
  <si>
    <t>5593a8afe4b04553aa74c4f3</t>
  </si>
  <si>
    <t>90450;657;705;;</t>
  </si>
  <si>
    <t>5593a8cce4b04553aa74c520</t>
  </si>
  <si>
    <t>90457;658;706;;</t>
  </si>
  <si>
    <t>5593a935e4b04553aa74c584</t>
  </si>
  <si>
    <t>90457;659;707;;</t>
  </si>
  <si>
    <t>5593a965e4b0ef5ca2921cc1</t>
  </si>
  <si>
    <t>90463;660;708;;</t>
  </si>
  <si>
    <t>55953ea0e4b081ad54bd2e35</t>
  </si>
  <si>
    <t>90029;661;709;;</t>
  </si>
  <si>
    <t>55954084e4b0e8f0fe8d28a2</t>
  </si>
  <si>
    <t>90030;662;710;;</t>
  </si>
  <si>
    <t>55954213e4b0402138afc076</t>
  </si>
  <si>
    <t>90034;663;711;;</t>
  </si>
  <si>
    <t>55954364e4b081ad54bd320d</t>
  </si>
  <si>
    <t>90034;664;712;;</t>
  </si>
  <si>
    <t>55965ce9e4b001bd41c18ca1</t>
  </si>
  <si>
    <t>90057;665;713;;</t>
  </si>
  <si>
    <t>559671afe4b02bf970552e46</t>
  </si>
  <si>
    <t>90240;666;714;;</t>
  </si>
  <si>
    <t>559671c9e4b001bd41c1944b</t>
  </si>
  <si>
    <t>90252;667;715;;</t>
  </si>
  <si>
    <t>559675a9e4b02bf970553211</t>
  </si>
  <si>
    <t>90254;668;716;;</t>
  </si>
  <si>
    <t>559677d4e4b09931c5d63562</t>
  </si>
  <si>
    <t>90267;669;717;;</t>
  </si>
  <si>
    <t>55968b45e4b09931c5d64536</t>
  </si>
  <si>
    <t>90437;670;718;;</t>
  </si>
  <si>
    <t>5596fb93e4b09931c5d69b6c</t>
  </si>
  <si>
    <t>90437;671;719;;</t>
  </si>
  <si>
    <t>5596fcf5e4b001bd41c1fdbc</t>
  </si>
  <si>
    <t>90400;672;720;;</t>
  </si>
  <si>
    <t>559b8421e4b045999aa00b65</t>
  </si>
  <si>
    <t>90302;673;721;;</t>
  </si>
  <si>
    <t>559b842ae4b0cd25efab8902</t>
  </si>
  <si>
    <t>90302;674;722;;</t>
  </si>
  <si>
    <t>559b8435e4b045999aa00b66</t>
  </si>
  <si>
    <t>90302;675;723;;</t>
  </si>
  <si>
    <t>559b8556e4b045999aa00b90</t>
  </si>
  <si>
    <t>90449;676;724;;</t>
  </si>
  <si>
    <t>559b867ee4b0cd25efab896b</t>
  </si>
  <si>
    <t>90464;677;725;;</t>
  </si>
  <si>
    <t>559b8798e4b0c8417a95ccec</t>
  </si>
  <si>
    <t>90465;678;726;;</t>
  </si>
  <si>
    <t>559b8832e4b0c8417a95cd14</t>
  </si>
  <si>
    <t>90465;679;727;;</t>
  </si>
  <si>
    <t>559b8838e4b0c8417a95cd15</t>
  </si>
  <si>
    <t>90465;680;728;;</t>
  </si>
  <si>
    <t>559b88c5e4b045999aa00c8b</t>
  </si>
  <si>
    <t>90468;681;729;;</t>
  </si>
  <si>
    <t>559b8957e4b0c8417a95cd6a</t>
  </si>
  <si>
    <t>90470;682;730;;</t>
  </si>
  <si>
    <t>559b89ece4b0cd25efab8a49</t>
  </si>
  <si>
    <t>90470;683;731;;</t>
  </si>
  <si>
    <t>559b89f4e4b0c8417a95cd85</t>
  </si>
  <si>
    <t>90475548964;684;732;;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</si>
</sst>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6"/>
  <sheetViews>
    <sheetView tabSelected="1" topLeftCell="B1" workbookViewId="0">
      <selection activeCell="M678" sqref="M678"/>
    </sheetView>
  </sheetViews>
  <sheetFormatPr defaultRowHeight="15" x14ac:dyDescent="0.25"/>
  <cols>
    <col min="1" max="1" width="39.140625" bestFit="1" customWidth="1"/>
    <col min="2" max="2" width="26.85546875" bestFit="1" customWidth="1"/>
    <col min="3" max="3" width="8.7109375" bestFit="1" customWidth="1"/>
    <col min="4" max="4" width="12.85546875" bestFit="1" customWidth="1"/>
    <col min="5" max="5" width="34.7109375" customWidth="1"/>
    <col min="6" max="6" width="26" bestFit="1" customWidth="1"/>
    <col min="7" max="8" width="4" bestFit="1" customWidth="1"/>
    <col min="9" max="9" width="8.42578125" bestFit="1" customWidth="1"/>
    <col min="13" max="13" width="12" bestFit="1" customWidth="1"/>
  </cols>
  <sheetData>
    <row r="1" spans="1:13" x14ac:dyDescent="0.25">
      <c r="A1" t="s">
        <v>0</v>
      </c>
    </row>
    <row r="2" spans="1:1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13" x14ac:dyDescent="0.25">
      <c r="A3" t="s">
        <v>6</v>
      </c>
      <c r="B3" t="s">
        <v>7</v>
      </c>
      <c r="C3">
        <v>2</v>
      </c>
      <c r="D3">
        <v>360</v>
      </c>
      <c r="E3" t="s">
        <v>8</v>
      </c>
      <c r="F3" t="s">
        <v>7</v>
      </c>
      <c r="G3" t="str">
        <f>MID(E3,FIND(";",E3)+1,FIND(";",E3,FIND(";",E3)+1)-FIND(";",E3)-1)</f>
        <v>1</v>
      </c>
      <c r="H3" t="str">
        <f>MID(E3,FIND(";",E3,FIND(";",E3)+1)+1,FIND(";",E3,FIND(";",E3,FIND(";",E3)+1)+1)-FIND(";",E3,FIND(";",E3)+1)-1)</f>
        <v>49</v>
      </c>
      <c r="I3" t="str">
        <f>LEFT(E3,FIND(";",E3)-1)</f>
        <v>90058</v>
      </c>
      <c r="K3">
        <f>MID(E3,FIND(";",E3)+1,FIND(";",E3,FIND(";",E3)+1)-FIND(";",E3)-1)+0</f>
        <v>1</v>
      </c>
      <c r="L3">
        <f>MID(E3,FIND(";",E3,FIND(";",E3)+1)+1,FIND(";",E3,FIND(";",E3,FIND(";",E3)+1)+1)-FIND(";",E3,FIND(";",E3)+1)-1)+0</f>
        <v>49</v>
      </c>
      <c r="M3">
        <f>LEFT(E3,FIND(";",E3)-1)+0</f>
        <v>90058</v>
      </c>
    </row>
    <row r="4" spans="1:13" x14ac:dyDescent="0.25">
      <c r="A4" t="s">
        <v>6</v>
      </c>
      <c r="B4" t="s">
        <v>9</v>
      </c>
      <c r="C4">
        <v>3</v>
      </c>
      <c r="D4">
        <v>360</v>
      </c>
      <c r="E4" t="s">
        <v>10</v>
      </c>
      <c r="G4" t="str">
        <f>MID(E4,FIND(";",E4)+1,FIND(";",E4,FIND(";",E4)+1)-FIND(";",E4)-1)</f>
        <v>2</v>
      </c>
      <c r="H4" t="str">
        <f>MID(E4,FIND(";",E4,FIND(";",E4)+1)+1,FIND(";",E4,FIND(";",E4,FIND(";",E4)+1)+1)-FIND(";",E4,FIND(";",E4)+1)-1)</f>
        <v>50</v>
      </c>
      <c r="I4" t="str">
        <f>LEFT(E4,FIND(";",E4)-1)</f>
        <v>90007</v>
      </c>
      <c r="K4">
        <f t="shared" ref="K4:K67" si="0">MID(E4,FIND(";",E4)+1,FIND(";",E4,FIND(";",E4)+1)-FIND(";",E4)-1)+0</f>
        <v>2</v>
      </c>
      <c r="L4">
        <f t="shared" ref="L4:L67" si="1">MID(E4,FIND(";",E4,FIND(";",E4)+1)+1,FIND(";",E4,FIND(";",E4,FIND(";",E4)+1)+1)-FIND(";",E4,FIND(";",E4)+1)-1)+0</f>
        <v>50</v>
      </c>
      <c r="M4">
        <f t="shared" ref="M4:M67" si="2">LEFT(E4,FIND(";",E4)-1)+0</f>
        <v>90007</v>
      </c>
    </row>
    <row r="5" spans="1:13" x14ac:dyDescent="0.25">
      <c r="A5" t="s">
        <v>6</v>
      </c>
      <c r="B5" t="s">
        <v>11</v>
      </c>
      <c r="C5">
        <v>3</v>
      </c>
      <c r="D5">
        <v>389</v>
      </c>
      <c r="E5" t="s">
        <v>12</v>
      </c>
      <c r="G5" t="str">
        <f t="shared" ref="G5:G68" si="3">MID(E5,FIND(";",E5)+1,FIND(";",E5,FIND(";",E5)+1)-FIND(";",E5)-1)</f>
        <v>3</v>
      </c>
      <c r="H5" t="str">
        <f t="shared" ref="H5:H68" si="4">MID(E5,FIND(";",E5,FIND(";",E5)+1)+1,FIND(";",E5,FIND(";",E5,FIND(";",E5)+1)+1)-FIND(";",E5,FIND(";",E5)+1)-1)</f>
        <v>51</v>
      </c>
      <c r="I5" t="str">
        <f t="shared" ref="I5:I68" si="5">LEFT(E5,FIND(";",E5)-1)</f>
        <v>165000</v>
      </c>
      <c r="K5">
        <f t="shared" si="0"/>
        <v>3</v>
      </c>
      <c r="L5">
        <f t="shared" si="1"/>
        <v>51</v>
      </c>
      <c r="M5">
        <f t="shared" si="2"/>
        <v>165000</v>
      </c>
    </row>
    <row r="6" spans="1:13" x14ac:dyDescent="0.25">
      <c r="A6" t="s">
        <v>6</v>
      </c>
      <c r="B6" t="s">
        <v>13</v>
      </c>
      <c r="C6">
        <v>3</v>
      </c>
      <c r="D6">
        <v>446</v>
      </c>
      <c r="E6" t="s">
        <v>14</v>
      </c>
      <c r="G6" t="str">
        <f t="shared" si="3"/>
        <v>4</v>
      </c>
      <c r="H6" t="str">
        <f t="shared" si="4"/>
        <v>52</v>
      </c>
      <c r="I6" t="str">
        <f t="shared" si="5"/>
        <v>90013</v>
      </c>
      <c r="K6">
        <f t="shared" si="0"/>
        <v>4</v>
      </c>
      <c r="L6">
        <f t="shared" si="1"/>
        <v>52</v>
      </c>
      <c r="M6">
        <f t="shared" si="2"/>
        <v>90013</v>
      </c>
    </row>
    <row r="7" spans="1:13" x14ac:dyDescent="0.25">
      <c r="A7" t="s">
        <v>6</v>
      </c>
      <c r="B7" t="s">
        <v>15</v>
      </c>
      <c r="C7">
        <v>0</v>
      </c>
      <c r="D7">
        <v>346</v>
      </c>
      <c r="E7" t="s">
        <v>16</v>
      </c>
      <c r="G7" t="str">
        <f t="shared" si="3"/>
        <v>5</v>
      </c>
      <c r="H7" t="str">
        <f t="shared" si="4"/>
        <v>53</v>
      </c>
      <c r="I7" t="str">
        <f t="shared" si="5"/>
        <v>90015</v>
      </c>
      <c r="K7">
        <f t="shared" si="0"/>
        <v>5</v>
      </c>
      <c r="L7">
        <f t="shared" si="1"/>
        <v>53</v>
      </c>
      <c r="M7">
        <f t="shared" si="2"/>
        <v>90015</v>
      </c>
    </row>
    <row r="8" spans="1:13" x14ac:dyDescent="0.25">
      <c r="A8" t="s">
        <v>6</v>
      </c>
      <c r="B8" t="s">
        <v>17</v>
      </c>
      <c r="C8">
        <v>3</v>
      </c>
      <c r="D8">
        <v>375</v>
      </c>
      <c r="E8" t="s">
        <v>18</v>
      </c>
      <c r="G8" t="str">
        <f t="shared" si="3"/>
        <v>6</v>
      </c>
      <c r="H8" t="str">
        <f t="shared" si="4"/>
        <v>54</v>
      </c>
      <c r="I8" t="str">
        <f t="shared" si="5"/>
        <v>90016</v>
      </c>
      <c r="K8">
        <f t="shared" si="0"/>
        <v>6</v>
      </c>
      <c r="L8">
        <f t="shared" si="1"/>
        <v>54</v>
      </c>
      <c r="M8">
        <f t="shared" si="2"/>
        <v>90016</v>
      </c>
    </row>
    <row r="9" spans="1:13" x14ac:dyDescent="0.25">
      <c r="A9" t="s">
        <v>6</v>
      </c>
      <c r="B9" t="s">
        <v>19</v>
      </c>
      <c r="C9">
        <v>3</v>
      </c>
      <c r="D9">
        <v>431</v>
      </c>
      <c r="E9" t="s">
        <v>20</v>
      </c>
      <c r="G9" t="str">
        <f t="shared" si="3"/>
        <v>7</v>
      </c>
      <c r="H9" t="str">
        <f t="shared" si="4"/>
        <v>55</v>
      </c>
      <c r="I9" t="str">
        <f t="shared" si="5"/>
        <v>90018</v>
      </c>
      <c r="K9">
        <f t="shared" si="0"/>
        <v>7</v>
      </c>
      <c r="L9">
        <f t="shared" si="1"/>
        <v>55</v>
      </c>
      <c r="M9">
        <f t="shared" si="2"/>
        <v>90018</v>
      </c>
    </row>
    <row r="10" spans="1:13" x14ac:dyDescent="0.25">
      <c r="A10" t="s">
        <v>6</v>
      </c>
      <c r="B10" t="s">
        <v>21</v>
      </c>
      <c r="C10">
        <v>2</v>
      </c>
      <c r="D10">
        <v>360</v>
      </c>
      <c r="E10" t="s">
        <v>22</v>
      </c>
      <c r="G10" t="str">
        <f t="shared" si="3"/>
        <v>8</v>
      </c>
      <c r="H10" t="str">
        <f t="shared" si="4"/>
        <v>56</v>
      </c>
      <c r="I10" t="str">
        <f t="shared" si="5"/>
        <v>90019</v>
      </c>
      <c r="K10">
        <f t="shared" si="0"/>
        <v>8</v>
      </c>
      <c r="L10">
        <f t="shared" si="1"/>
        <v>56</v>
      </c>
      <c r="M10">
        <f t="shared" si="2"/>
        <v>90019</v>
      </c>
    </row>
    <row r="11" spans="1:13" x14ac:dyDescent="0.25">
      <c r="A11" t="s">
        <v>6</v>
      </c>
      <c r="B11" t="s">
        <v>23</v>
      </c>
      <c r="C11">
        <v>3</v>
      </c>
      <c r="D11">
        <v>375</v>
      </c>
      <c r="E11" t="s">
        <v>24</v>
      </c>
      <c r="G11" t="str">
        <f t="shared" si="3"/>
        <v>9</v>
      </c>
      <c r="H11" t="str">
        <f t="shared" si="4"/>
        <v>57</v>
      </c>
      <c r="I11" t="str">
        <f t="shared" si="5"/>
        <v>90020</v>
      </c>
      <c r="K11">
        <f t="shared" si="0"/>
        <v>9</v>
      </c>
      <c r="L11">
        <f t="shared" si="1"/>
        <v>57</v>
      </c>
      <c r="M11">
        <f t="shared" si="2"/>
        <v>90020</v>
      </c>
    </row>
    <row r="12" spans="1:13" x14ac:dyDescent="0.25">
      <c r="A12" t="s">
        <v>6</v>
      </c>
      <c r="B12" t="s">
        <v>25</v>
      </c>
      <c r="C12">
        <v>3</v>
      </c>
      <c r="D12">
        <v>474</v>
      </c>
      <c r="E12" t="s">
        <v>26</v>
      </c>
      <c r="G12" t="str">
        <f t="shared" si="3"/>
        <v>10</v>
      </c>
      <c r="H12" t="str">
        <f t="shared" si="4"/>
        <v>58</v>
      </c>
      <c r="I12" t="str">
        <f t="shared" si="5"/>
        <v>90021</v>
      </c>
      <c r="K12">
        <f t="shared" si="0"/>
        <v>10</v>
      </c>
      <c r="L12">
        <f t="shared" si="1"/>
        <v>58</v>
      </c>
      <c r="M12">
        <f t="shared" si="2"/>
        <v>90021</v>
      </c>
    </row>
    <row r="13" spans="1:13" x14ac:dyDescent="0.25">
      <c r="A13" t="s">
        <v>6</v>
      </c>
      <c r="B13" t="s">
        <v>27</v>
      </c>
      <c r="C13">
        <v>3</v>
      </c>
      <c r="D13">
        <v>375</v>
      </c>
      <c r="E13" t="s">
        <v>28</v>
      </c>
      <c r="G13" t="str">
        <f t="shared" si="3"/>
        <v>11</v>
      </c>
      <c r="H13" t="str">
        <f t="shared" si="4"/>
        <v>59</v>
      </c>
      <c r="I13" t="str">
        <f t="shared" si="5"/>
        <v>90022</v>
      </c>
      <c r="K13">
        <f t="shared" si="0"/>
        <v>11</v>
      </c>
      <c r="L13">
        <f t="shared" si="1"/>
        <v>59</v>
      </c>
      <c r="M13">
        <f t="shared" si="2"/>
        <v>90022</v>
      </c>
    </row>
    <row r="14" spans="1:13" x14ac:dyDescent="0.25">
      <c r="A14" t="s">
        <v>6</v>
      </c>
      <c r="B14" t="s">
        <v>29</v>
      </c>
      <c r="C14">
        <v>3</v>
      </c>
      <c r="D14">
        <v>417</v>
      </c>
      <c r="E14" t="s">
        <v>30</v>
      </c>
      <c r="G14" t="str">
        <f t="shared" si="3"/>
        <v>12</v>
      </c>
      <c r="H14" t="str">
        <f t="shared" si="4"/>
        <v>60</v>
      </c>
      <c r="I14" t="str">
        <f t="shared" si="5"/>
        <v>90023</v>
      </c>
      <c r="K14">
        <f t="shared" si="0"/>
        <v>12</v>
      </c>
      <c r="L14">
        <f t="shared" si="1"/>
        <v>60</v>
      </c>
      <c r="M14">
        <f t="shared" si="2"/>
        <v>90023</v>
      </c>
    </row>
    <row r="15" spans="1:13" x14ac:dyDescent="0.25">
      <c r="A15" t="s">
        <v>6</v>
      </c>
      <c r="B15" t="s">
        <v>31</v>
      </c>
      <c r="C15">
        <v>3</v>
      </c>
      <c r="D15">
        <v>375</v>
      </c>
      <c r="E15" t="s">
        <v>32</v>
      </c>
      <c r="G15" t="str">
        <f t="shared" si="3"/>
        <v>13</v>
      </c>
      <c r="H15" t="str">
        <f t="shared" si="4"/>
        <v>61</v>
      </c>
      <c r="I15" t="str">
        <f t="shared" si="5"/>
        <v>90024</v>
      </c>
      <c r="K15">
        <f t="shared" si="0"/>
        <v>13</v>
      </c>
      <c r="L15">
        <f t="shared" si="1"/>
        <v>61</v>
      </c>
      <c r="M15">
        <f t="shared" si="2"/>
        <v>90024</v>
      </c>
    </row>
    <row r="16" spans="1:13" x14ac:dyDescent="0.25">
      <c r="A16" t="s">
        <v>6</v>
      </c>
      <c r="B16" t="s">
        <v>33</v>
      </c>
      <c r="C16">
        <v>2</v>
      </c>
      <c r="D16">
        <v>360</v>
      </c>
      <c r="E16" t="s">
        <v>34</v>
      </c>
      <c r="G16" t="str">
        <f t="shared" si="3"/>
        <v>14</v>
      </c>
      <c r="H16" t="str">
        <f t="shared" si="4"/>
        <v>62</v>
      </c>
      <c r="I16" t="str">
        <f t="shared" si="5"/>
        <v>90025</v>
      </c>
      <c r="K16">
        <f t="shared" si="0"/>
        <v>14</v>
      </c>
      <c r="L16">
        <f t="shared" si="1"/>
        <v>62</v>
      </c>
      <c r="M16">
        <f t="shared" si="2"/>
        <v>90025</v>
      </c>
    </row>
    <row r="17" spans="1:13" x14ac:dyDescent="0.25">
      <c r="A17" t="s">
        <v>6</v>
      </c>
      <c r="B17" t="s">
        <v>35</v>
      </c>
      <c r="C17">
        <v>3</v>
      </c>
      <c r="D17">
        <v>389</v>
      </c>
      <c r="E17" t="s">
        <v>36</v>
      </c>
      <c r="G17" t="str">
        <f t="shared" si="3"/>
        <v>15</v>
      </c>
      <c r="H17" t="str">
        <f t="shared" si="4"/>
        <v>63</v>
      </c>
      <c r="I17" t="str">
        <f t="shared" si="5"/>
        <v>90027</v>
      </c>
      <c r="K17">
        <f t="shared" si="0"/>
        <v>15</v>
      </c>
      <c r="L17">
        <f t="shared" si="1"/>
        <v>63</v>
      </c>
      <c r="M17">
        <f t="shared" si="2"/>
        <v>90027</v>
      </c>
    </row>
    <row r="18" spans="1:13" x14ac:dyDescent="0.25">
      <c r="A18" t="s">
        <v>6</v>
      </c>
      <c r="B18" t="s">
        <v>37</v>
      </c>
      <c r="C18">
        <v>3</v>
      </c>
      <c r="D18">
        <v>360</v>
      </c>
      <c r="E18" t="s">
        <v>38</v>
      </c>
      <c r="G18" t="str">
        <f t="shared" si="3"/>
        <v>16</v>
      </c>
      <c r="H18" t="str">
        <f t="shared" si="4"/>
        <v>64</v>
      </c>
      <c r="I18" t="str">
        <f t="shared" si="5"/>
        <v>90028</v>
      </c>
      <c r="K18">
        <f t="shared" si="0"/>
        <v>16</v>
      </c>
      <c r="L18">
        <f t="shared" si="1"/>
        <v>64</v>
      </c>
      <c r="M18">
        <f t="shared" si="2"/>
        <v>90028</v>
      </c>
    </row>
    <row r="19" spans="1:13" x14ac:dyDescent="0.25">
      <c r="A19" t="s">
        <v>6</v>
      </c>
      <c r="B19" t="s">
        <v>39</v>
      </c>
      <c r="C19">
        <v>2</v>
      </c>
      <c r="D19">
        <v>474</v>
      </c>
      <c r="E19" t="s">
        <v>40</v>
      </c>
      <c r="G19" t="str">
        <f t="shared" si="3"/>
        <v>17</v>
      </c>
      <c r="H19" t="str">
        <f t="shared" si="4"/>
        <v>65</v>
      </c>
      <c r="I19" t="str">
        <f t="shared" si="5"/>
        <v>90031</v>
      </c>
      <c r="K19">
        <f t="shared" si="0"/>
        <v>17</v>
      </c>
      <c r="L19">
        <f t="shared" si="1"/>
        <v>65</v>
      </c>
      <c r="M19">
        <f t="shared" si="2"/>
        <v>90031</v>
      </c>
    </row>
    <row r="20" spans="1:13" x14ac:dyDescent="0.25">
      <c r="A20" t="s">
        <v>6</v>
      </c>
      <c r="B20" t="s">
        <v>41</v>
      </c>
      <c r="C20">
        <v>2</v>
      </c>
      <c r="D20">
        <v>346</v>
      </c>
      <c r="E20" t="s">
        <v>42</v>
      </c>
      <c r="G20" t="str">
        <f t="shared" si="3"/>
        <v>18</v>
      </c>
      <c r="H20" t="str">
        <f t="shared" si="4"/>
        <v>66</v>
      </c>
      <c r="I20" t="str">
        <f t="shared" si="5"/>
        <v>90032</v>
      </c>
      <c r="K20">
        <f t="shared" si="0"/>
        <v>18</v>
      </c>
      <c r="L20">
        <f t="shared" si="1"/>
        <v>66</v>
      </c>
      <c r="M20">
        <f t="shared" si="2"/>
        <v>90032</v>
      </c>
    </row>
    <row r="21" spans="1:13" x14ac:dyDescent="0.25">
      <c r="A21" t="s">
        <v>6</v>
      </c>
      <c r="B21" t="s">
        <v>43</v>
      </c>
      <c r="C21">
        <v>2</v>
      </c>
      <c r="D21">
        <v>375</v>
      </c>
      <c r="E21" t="s">
        <v>44</v>
      </c>
      <c r="G21" t="str">
        <f t="shared" si="3"/>
        <v>19</v>
      </c>
      <c r="H21" t="str">
        <f t="shared" si="4"/>
        <v>67</v>
      </c>
      <c r="I21" t="str">
        <f t="shared" si="5"/>
        <v>90033</v>
      </c>
      <c r="K21">
        <f t="shared" si="0"/>
        <v>19</v>
      </c>
      <c r="L21">
        <f t="shared" si="1"/>
        <v>67</v>
      </c>
      <c r="M21">
        <f t="shared" si="2"/>
        <v>90033</v>
      </c>
    </row>
    <row r="22" spans="1:13" x14ac:dyDescent="0.25">
      <c r="A22" t="s">
        <v>6</v>
      </c>
      <c r="B22" t="s">
        <v>45</v>
      </c>
      <c r="C22">
        <v>3</v>
      </c>
      <c r="D22">
        <v>446</v>
      </c>
      <c r="E22" t="s">
        <v>46</v>
      </c>
      <c r="G22" t="str">
        <f t="shared" si="3"/>
        <v>20</v>
      </c>
      <c r="H22" t="str">
        <f t="shared" si="4"/>
        <v>68</v>
      </c>
      <c r="I22" t="str">
        <f t="shared" si="5"/>
        <v>90035</v>
      </c>
      <c r="K22">
        <f t="shared" si="0"/>
        <v>20</v>
      </c>
      <c r="L22">
        <f t="shared" si="1"/>
        <v>68</v>
      </c>
      <c r="M22">
        <f t="shared" si="2"/>
        <v>90035</v>
      </c>
    </row>
    <row r="23" spans="1:13" x14ac:dyDescent="0.25">
      <c r="A23" t="s">
        <v>6</v>
      </c>
      <c r="B23" t="s">
        <v>47</v>
      </c>
      <c r="C23">
        <v>2</v>
      </c>
      <c r="D23">
        <v>360</v>
      </c>
      <c r="E23" t="s">
        <v>48</v>
      </c>
      <c r="G23" t="str">
        <f t="shared" si="3"/>
        <v>21</v>
      </c>
      <c r="H23" t="str">
        <f t="shared" si="4"/>
        <v>69</v>
      </c>
      <c r="I23" t="str">
        <f t="shared" si="5"/>
        <v>90037</v>
      </c>
      <c r="K23">
        <f t="shared" si="0"/>
        <v>21</v>
      </c>
      <c r="L23">
        <f t="shared" si="1"/>
        <v>69</v>
      </c>
      <c r="M23">
        <f t="shared" si="2"/>
        <v>90037</v>
      </c>
    </row>
    <row r="24" spans="1:13" x14ac:dyDescent="0.25">
      <c r="A24" t="s">
        <v>6</v>
      </c>
      <c r="B24" t="s">
        <v>49</v>
      </c>
      <c r="C24">
        <v>3</v>
      </c>
      <c r="D24">
        <v>375</v>
      </c>
      <c r="E24" t="s">
        <v>50</v>
      </c>
      <c r="G24" t="str">
        <f t="shared" si="3"/>
        <v>22</v>
      </c>
      <c r="H24" t="str">
        <f t="shared" si="4"/>
        <v>70</v>
      </c>
      <c r="I24" t="str">
        <f t="shared" si="5"/>
        <v>90039</v>
      </c>
      <c r="K24">
        <f t="shared" si="0"/>
        <v>22</v>
      </c>
      <c r="L24">
        <f t="shared" si="1"/>
        <v>70</v>
      </c>
      <c r="M24">
        <f t="shared" si="2"/>
        <v>90039</v>
      </c>
    </row>
    <row r="25" spans="1:13" x14ac:dyDescent="0.25">
      <c r="A25" t="s">
        <v>6</v>
      </c>
      <c r="B25" t="s">
        <v>51</v>
      </c>
      <c r="C25">
        <v>3</v>
      </c>
      <c r="D25">
        <v>474</v>
      </c>
      <c r="E25" t="s">
        <v>52</v>
      </c>
      <c r="G25" t="str">
        <f t="shared" si="3"/>
        <v>23</v>
      </c>
      <c r="H25" t="str">
        <f t="shared" si="4"/>
        <v>71</v>
      </c>
      <c r="I25" t="str">
        <f t="shared" si="5"/>
        <v>90040</v>
      </c>
      <c r="K25">
        <f t="shared" si="0"/>
        <v>23</v>
      </c>
      <c r="L25">
        <f t="shared" si="1"/>
        <v>71</v>
      </c>
      <c r="M25">
        <f t="shared" si="2"/>
        <v>90040</v>
      </c>
    </row>
    <row r="26" spans="1:13" x14ac:dyDescent="0.25">
      <c r="A26" t="s">
        <v>6</v>
      </c>
      <c r="B26" t="s">
        <v>53</v>
      </c>
      <c r="C26">
        <v>3</v>
      </c>
      <c r="D26">
        <v>446</v>
      </c>
      <c r="E26" t="s">
        <v>54</v>
      </c>
      <c r="G26" t="str">
        <f t="shared" si="3"/>
        <v>24</v>
      </c>
      <c r="H26" t="str">
        <f t="shared" si="4"/>
        <v>72</v>
      </c>
      <c r="I26" t="str">
        <f t="shared" si="5"/>
        <v>90041</v>
      </c>
      <c r="K26">
        <f t="shared" si="0"/>
        <v>24</v>
      </c>
      <c r="L26">
        <f t="shared" si="1"/>
        <v>72</v>
      </c>
      <c r="M26">
        <f t="shared" si="2"/>
        <v>90041</v>
      </c>
    </row>
    <row r="27" spans="1:13" x14ac:dyDescent="0.25">
      <c r="A27" t="s">
        <v>6</v>
      </c>
      <c r="B27" t="s">
        <v>55</v>
      </c>
      <c r="C27">
        <v>5</v>
      </c>
      <c r="D27">
        <v>389</v>
      </c>
      <c r="E27" t="s">
        <v>56</v>
      </c>
      <c r="G27" t="str">
        <f t="shared" si="3"/>
        <v>25</v>
      </c>
      <c r="H27" t="str">
        <f t="shared" si="4"/>
        <v>73</v>
      </c>
      <c r="I27" t="str">
        <f t="shared" si="5"/>
        <v>90043</v>
      </c>
      <c r="K27">
        <f t="shared" si="0"/>
        <v>25</v>
      </c>
      <c r="L27">
        <f t="shared" si="1"/>
        <v>73</v>
      </c>
      <c r="M27">
        <f t="shared" si="2"/>
        <v>90043</v>
      </c>
    </row>
    <row r="28" spans="1:13" x14ac:dyDescent="0.25">
      <c r="A28" t="s">
        <v>6</v>
      </c>
      <c r="B28" t="s">
        <v>57</v>
      </c>
      <c r="C28">
        <v>2</v>
      </c>
      <c r="D28">
        <v>403</v>
      </c>
      <c r="E28" t="s">
        <v>58</v>
      </c>
      <c r="G28" t="str">
        <f t="shared" si="3"/>
        <v>26</v>
      </c>
      <c r="H28" t="str">
        <f t="shared" si="4"/>
        <v>74</v>
      </c>
      <c r="I28" t="str">
        <f t="shared" si="5"/>
        <v>90044</v>
      </c>
      <c r="K28">
        <f t="shared" si="0"/>
        <v>26</v>
      </c>
      <c r="L28">
        <f t="shared" si="1"/>
        <v>74</v>
      </c>
      <c r="M28">
        <f t="shared" si="2"/>
        <v>90044</v>
      </c>
    </row>
    <row r="29" spans="1:13" x14ac:dyDescent="0.25">
      <c r="A29" t="s">
        <v>6</v>
      </c>
      <c r="B29" t="s">
        <v>59</v>
      </c>
      <c r="C29">
        <v>3</v>
      </c>
      <c r="D29">
        <v>346</v>
      </c>
      <c r="E29" t="s">
        <v>60</v>
      </c>
      <c r="G29" t="str">
        <f t="shared" si="3"/>
        <v>27</v>
      </c>
      <c r="H29" t="str">
        <f t="shared" si="4"/>
        <v>75</v>
      </c>
      <c r="I29" t="str">
        <f t="shared" si="5"/>
        <v>90045</v>
      </c>
      <c r="K29">
        <f t="shared" si="0"/>
        <v>27</v>
      </c>
      <c r="L29">
        <f t="shared" si="1"/>
        <v>75</v>
      </c>
      <c r="M29">
        <f t="shared" si="2"/>
        <v>90045</v>
      </c>
    </row>
    <row r="30" spans="1:13" x14ac:dyDescent="0.25">
      <c r="A30" t="s">
        <v>6</v>
      </c>
      <c r="B30" t="s">
        <v>61</v>
      </c>
      <c r="C30">
        <v>2</v>
      </c>
      <c r="D30">
        <v>417</v>
      </c>
      <c r="E30" t="s">
        <v>62</v>
      </c>
      <c r="G30" t="str">
        <f t="shared" si="3"/>
        <v>28</v>
      </c>
      <c r="H30" t="str">
        <f t="shared" si="4"/>
        <v>76</v>
      </c>
      <c r="I30" t="str">
        <f t="shared" si="5"/>
        <v>90046</v>
      </c>
      <c r="K30">
        <f t="shared" si="0"/>
        <v>28</v>
      </c>
      <c r="L30">
        <f t="shared" si="1"/>
        <v>76</v>
      </c>
      <c r="M30">
        <f t="shared" si="2"/>
        <v>90046</v>
      </c>
    </row>
    <row r="31" spans="1:13" x14ac:dyDescent="0.25">
      <c r="A31" t="s">
        <v>6</v>
      </c>
      <c r="B31" t="s">
        <v>63</v>
      </c>
      <c r="C31">
        <v>2</v>
      </c>
      <c r="D31">
        <v>332</v>
      </c>
      <c r="E31" t="s">
        <v>64</v>
      </c>
      <c r="G31" t="str">
        <f t="shared" si="3"/>
        <v>29</v>
      </c>
      <c r="H31" t="str">
        <f t="shared" si="4"/>
        <v>77</v>
      </c>
      <c r="I31" t="str">
        <f t="shared" si="5"/>
        <v>90047</v>
      </c>
      <c r="K31">
        <f t="shared" si="0"/>
        <v>29</v>
      </c>
      <c r="L31">
        <f t="shared" si="1"/>
        <v>77</v>
      </c>
      <c r="M31">
        <f t="shared" si="2"/>
        <v>90047</v>
      </c>
    </row>
    <row r="32" spans="1:13" x14ac:dyDescent="0.25">
      <c r="A32" t="s">
        <v>6</v>
      </c>
      <c r="B32" t="s">
        <v>65</v>
      </c>
      <c r="C32">
        <v>2</v>
      </c>
      <c r="D32">
        <v>403</v>
      </c>
      <c r="E32" t="s">
        <v>66</v>
      </c>
      <c r="G32" t="str">
        <f t="shared" si="3"/>
        <v>30</v>
      </c>
      <c r="H32" t="str">
        <f t="shared" si="4"/>
        <v>78</v>
      </c>
      <c r="I32" t="str">
        <f t="shared" si="5"/>
        <v>90048</v>
      </c>
      <c r="K32">
        <f t="shared" si="0"/>
        <v>30</v>
      </c>
      <c r="L32">
        <f t="shared" si="1"/>
        <v>78</v>
      </c>
      <c r="M32">
        <f t="shared" si="2"/>
        <v>90048</v>
      </c>
    </row>
    <row r="33" spans="1:13" x14ac:dyDescent="0.25">
      <c r="A33" t="s">
        <v>6</v>
      </c>
      <c r="B33" t="s">
        <v>67</v>
      </c>
      <c r="C33">
        <v>2</v>
      </c>
      <c r="D33">
        <v>360</v>
      </c>
      <c r="E33" t="s">
        <v>68</v>
      </c>
      <c r="G33" t="str">
        <f t="shared" si="3"/>
        <v>31</v>
      </c>
      <c r="H33" t="str">
        <f t="shared" si="4"/>
        <v>79</v>
      </c>
      <c r="I33" t="str">
        <f t="shared" si="5"/>
        <v>90050</v>
      </c>
      <c r="K33">
        <f t="shared" si="0"/>
        <v>31</v>
      </c>
      <c r="L33">
        <f t="shared" si="1"/>
        <v>79</v>
      </c>
      <c r="M33">
        <f t="shared" si="2"/>
        <v>90050</v>
      </c>
    </row>
    <row r="34" spans="1:13" x14ac:dyDescent="0.25">
      <c r="A34" t="s">
        <v>6</v>
      </c>
      <c r="B34" t="s">
        <v>69</v>
      </c>
      <c r="C34">
        <v>2</v>
      </c>
      <c r="D34">
        <v>533</v>
      </c>
      <c r="E34" t="s">
        <v>70</v>
      </c>
      <c r="G34" t="str">
        <f t="shared" si="3"/>
        <v>32</v>
      </c>
      <c r="H34" t="str">
        <f t="shared" si="4"/>
        <v>80</v>
      </c>
      <c r="I34" t="str">
        <f t="shared" si="5"/>
        <v>90051</v>
      </c>
      <c r="K34">
        <f t="shared" si="0"/>
        <v>32</v>
      </c>
      <c r="L34">
        <f t="shared" si="1"/>
        <v>80</v>
      </c>
      <c r="M34">
        <f t="shared" si="2"/>
        <v>90051</v>
      </c>
    </row>
    <row r="35" spans="1:13" x14ac:dyDescent="0.25">
      <c r="A35" t="s">
        <v>6</v>
      </c>
      <c r="B35" t="s">
        <v>71</v>
      </c>
      <c r="C35">
        <v>2</v>
      </c>
      <c r="D35">
        <v>575</v>
      </c>
      <c r="E35" t="s">
        <v>72</v>
      </c>
      <c r="G35" t="str">
        <f t="shared" si="3"/>
        <v>33</v>
      </c>
      <c r="H35" t="str">
        <f t="shared" si="4"/>
        <v>81</v>
      </c>
      <c r="I35" t="str">
        <f t="shared" si="5"/>
        <v>90053</v>
      </c>
      <c r="K35">
        <f t="shared" si="0"/>
        <v>33</v>
      </c>
      <c r="L35">
        <f t="shared" si="1"/>
        <v>81</v>
      </c>
      <c r="M35">
        <f t="shared" si="2"/>
        <v>90053</v>
      </c>
    </row>
    <row r="36" spans="1:13" x14ac:dyDescent="0.25">
      <c r="A36" t="s">
        <v>6</v>
      </c>
      <c r="B36" t="s">
        <v>73</v>
      </c>
      <c r="C36">
        <v>2</v>
      </c>
      <c r="D36">
        <v>454</v>
      </c>
      <c r="E36" t="s">
        <v>74</v>
      </c>
      <c r="G36" t="str">
        <f t="shared" si="3"/>
        <v>34</v>
      </c>
      <c r="H36" t="str">
        <f t="shared" si="4"/>
        <v>82</v>
      </c>
      <c r="I36" t="str">
        <f t="shared" si="5"/>
        <v>90059</v>
      </c>
      <c r="K36">
        <f t="shared" si="0"/>
        <v>34</v>
      </c>
      <c r="L36">
        <f t="shared" si="1"/>
        <v>82</v>
      </c>
      <c r="M36">
        <f t="shared" si="2"/>
        <v>90059</v>
      </c>
    </row>
    <row r="37" spans="1:13" x14ac:dyDescent="0.25">
      <c r="A37" t="s">
        <v>6</v>
      </c>
      <c r="B37" t="s">
        <v>75</v>
      </c>
      <c r="C37">
        <v>2</v>
      </c>
      <c r="D37">
        <v>389</v>
      </c>
      <c r="E37" t="s">
        <v>76</v>
      </c>
      <c r="G37" t="str">
        <f t="shared" si="3"/>
        <v>35</v>
      </c>
      <c r="H37" t="str">
        <f t="shared" si="4"/>
        <v>83</v>
      </c>
      <c r="I37" t="str">
        <f t="shared" si="5"/>
        <v>90061</v>
      </c>
      <c r="K37">
        <f t="shared" si="0"/>
        <v>35</v>
      </c>
      <c r="L37">
        <f t="shared" si="1"/>
        <v>83</v>
      </c>
      <c r="M37">
        <f t="shared" si="2"/>
        <v>90061</v>
      </c>
    </row>
    <row r="38" spans="1:13" x14ac:dyDescent="0.25">
      <c r="A38" t="s">
        <v>6</v>
      </c>
      <c r="B38" t="s">
        <v>77</v>
      </c>
      <c r="C38">
        <v>2</v>
      </c>
      <c r="D38">
        <v>467</v>
      </c>
      <c r="E38" t="s">
        <v>78</v>
      </c>
      <c r="G38" t="str">
        <f t="shared" si="3"/>
        <v>36</v>
      </c>
      <c r="H38" t="str">
        <f t="shared" si="4"/>
        <v>84</v>
      </c>
      <c r="I38" t="str">
        <f t="shared" si="5"/>
        <v>90060</v>
      </c>
      <c r="K38">
        <f t="shared" si="0"/>
        <v>36</v>
      </c>
      <c r="L38">
        <f t="shared" si="1"/>
        <v>84</v>
      </c>
      <c r="M38">
        <f t="shared" si="2"/>
        <v>90060</v>
      </c>
    </row>
    <row r="39" spans="1:13" x14ac:dyDescent="0.25">
      <c r="A39" t="s">
        <v>6</v>
      </c>
      <c r="B39" t="s">
        <v>79</v>
      </c>
      <c r="C39">
        <v>2</v>
      </c>
      <c r="D39">
        <v>431</v>
      </c>
      <c r="E39" t="s">
        <v>80</v>
      </c>
      <c r="G39" t="str">
        <f t="shared" si="3"/>
        <v>37</v>
      </c>
      <c r="H39" t="str">
        <f t="shared" si="4"/>
        <v>85</v>
      </c>
      <c r="I39" t="str">
        <f t="shared" si="5"/>
        <v>90062</v>
      </c>
      <c r="K39">
        <f t="shared" si="0"/>
        <v>37</v>
      </c>
      <c r="L39">
        <f t="shared" si="1"/>
        <v>85</v>
      </c>
      <c r="M39">
        <f t="shared" si="2"/>
        <v>90062</v>
      </c>
    </row>
    <row r="40" spans="1:13" x14ac:dyDescent="0.25">
      <c r="A40" t="s">
        <v>6</v>
      </c>
      <c r="B40" t="s">
        <v>81</v>
      </c>
      <c r="C40">
        <v>3</v>
      </c>
      <c r="D40">
        <v>446</v>
      </c>
      <c r="E40" t="s">
        <v>82</v>
      </c>
      <c r="G40" t="str">
        <f t="shared" si="3"/>
        <v>38</v>
      </c>
      <c r="H40" t="str">
        <f t="shared" si="4"/>
        <v>86</v>
      </c>
      <c r="I40" t="str">
        <f t="shared" si="5"/>
        <v>90063</v>
      </c>
      <c r="K40">
        <f t="shared" si="0"/>
        <v>38</v>
      </c>
      <c r="L40">
        <f t="shared" si="1"/>
        <v>86</v>
      </c>
      <c r="M40">
        <f t="shared" si="2"/>
        <v>90063</v>
      </c>
    </row>
    <row r="41" spans="1:13" x14ac:dyDescent="0.25">
      <c r="A41" t="s">
        <v>6</v>
      </c>
      <c r="B41" t="s">
        <v>83</v>
      </c>
      <c r="C41">
        <v>3</v>
      </c>
      <c r="D41">
        <v>403</v>
      </c>
      <c r="E41" t="s">
        <v>84</v>
      </c>
      <c r="G41" t="str">
        <f t="shared" si="3"/>
        <v>39</v>
      </c>
      <c r="H41" t="str">
        <f t="shared" si="4"/>
        <v>87</v>
      </c>
      <c r="I41" t="str">
        <f t="shared" si="5"/>
        <v>90065</v>
      </c>
      <c r="K41">
        <f t="shared" si="0"/>
        <v>39</v>
      </c>
      <c r="L41">
        <f t="shared" si="1"/>
        <v>87</v>
      </c>
      <c r="M41">
        <f t="shared" si="2"/>
        <v>90065</v>
      </c>
    </row>
    <row r="42" spans="1:13" x14ac:dyDescent="0.25">
      <c r="A42" t="s">
        <v>6</v>
      </c>
      <c r="B42" t="s">
        <v>85</v>
      </c>
      <c r="C42">
        <v>3</v>
      </c>
      <c r="D42">
        <v>403</v>
      </c>
      <c r="E42" t="s">
        <v>86</v>
      </c>
      <c r="G42" t="str">
        <f t="shared" si="3"/>
        <v>40</v>
      </c>
      <c r="H42" t="str">
        <f t="shared" si="4"/>
        <v>88</v>
      </c>
      <c r="I42" t="str">
        <f t="shared" si="5"/>
        <v>90068</v>
      </c>
      <c r="K42">
        <f t="shared" si="0"/>
        <v>40</v>
      </c>
      <c r="L42">
        <f t="shared" si="1"/>
        <v>88</v>
      </c>
      <c r="M42">
        <f t="shared" si="2"/>
        <v>90068</v>
      </c>
    </row>
    <row r="43" spans="1:13" x14ac:dyDescent="0.25">
      <c r="A43" t="s">
        <v>6</v>
      </c>
      <c r="B43" t="s">
        <v>87</v>
      </c>
      <c r="C43">
        <v>3</v>
      </c>
      <c r="D43">
        <v>389</v>
      </c>
      <c r="E43" t="s">
        <v>88</v>
      </c>
      <c r="G43" t="str">
        <f t="shared" si="3"/>
        <v>41</v>
      </c>
      <c r="H43" t="str">
        <f t="shared" si="4"/>
        <v>89</v>
      </c>
      <c r="I43" t="str">
        <f t="shared" si="5"/>
        <v>90071</v>
      </c>
      <c r="K43">
        <f t="shared" si="0"/>
        <v>41</v>
      </c>
      <c r="L43">
        <f t="shared" si="1"/>
        <v>89</v>
      </c>
      <c r="M43">
        <f t="shared" si="2"/>
        <v>90071</v>
      </c>
    </row>
    <row r="44" spans="1:13" x14ac:dyDescent="0.25">
      <c r="A44" t="s">
        <v>6</v>
      </c>
      <c r="B44" t="s">
        <v>89</v>
      </c>
      <c r="C44">
        <v>3</v>
      </c>
      <c r="D44">
        <v>389</v>
      </c>
      <c r="E44" t="s">
        <v>90</v>
      </c>
      <c r="G44" t="str">
        <f t="shared" si="3"/>
        <v>42</v>
      </c>
      <c r="H44" t="str">
        <f t="shared" si="4"/>
        <v>90</v>
      </c>
      <c r="I44" t="str">
        <f t="shared" si="5"/>
        <v>90069</v>
      </c>
      <c r="K44">
        <f t="shared" si="0"/>
        <v>42</v>
      </c>
      <c r="L44">
        <f t="shared" si="1"/>
        <v>90</v>
      </c>
      <c r="M44">
        <f t="shared" si="2"/>
        <v>90069</v>
      </c>
    </row>
    <row r="45" spans="1:13" x14ac:dyDescent="0.25">
      <c r="A45" t="s">
        <v>6</v>
      </c>
      <c r="B45" t="s">
        <v>91</v>
      </c>
      <c r="C45">
        <v>3</v>
      </c>
      <c r="D45">
        <v>360</v>
      </c>
      <c r="E45" t="s">
        <v>92</v>
      </c>
      <c r="G45" t="str">
        <f t="shared" si="3"/>
        <v>43</v>
      </c>
      <c r="H45" t="str">
        <f t="shared" si="4"/>
        <v>91</v>
      </c>
      <c r="I45" t="str">
        <f t="shared" si="5"/>
        <v>90064</v>
      </c>
      <c r="K45">
        <f t="shared" si="0"/>
        <v>43</v>
      </c>
      <c r="L45">
        <f t="shared" si="1"/>
        <v>91</v>
      </c>
      <c r="M45">
        <f t="shared" si="2"/>
        <v>90064</v>
      </c>
    </row>
    <row r="46" spans="1:13" x14ac:dyDescent="0.25">
      <c r="A46" t="s">
        <v>6</v>
      </c>
      <c r="B46" t="s">
        <v>93</v>
      </c>
      <c r="C46">
        <v>2</v>
      </c>
      <c r="D46">
        <v>512</v>
      </c>
      <c r="E46" t="s">
        <v>94</v>
      </c>
      <c r="G46" t="str">
        <f t="shared" si="3"/>
        <v>44</v>
      </c>
      <c r="H46" t="str">
        <f t="shared" si="4"/>
        <v>92</v>
      </c>
      <c r="I46" t="str">
        <f t="shared" si="5"/>
        <v>90055</v>
      </c>
      <c r="K46">
        <f t="shared" si="0"/>
        <v>44</v>
      </c>
      <c r="L46">
        <f t="shared" si="1"/>
        <v>92</v>
      </c>
      <c r="M46">
        <f t="shared" si="2"/>
        <v>90055</v>
      </c>
    </row>
    <row r="47" spans="1:13" x14ac:dyDescent="0.25">
      <c r="A47" t="s">
        <v>6</v>
      </c>
      <c r="B47" t="s">
        <v>95</v>
      </c>
      <c r="C47">
        <v>3</v>
      </c>
      <c r="D47">
        <v>414</v>
      </c>
      <c r="E47" t="s">
        <v>96</v>
      </c>
      <c r="G47" t="str">
        <f t="shared" si="3"/>
        <v>45</v>
      </c>
      <c r="H47" t="str">
        <f t="shared" si="4"/>
        <v>93</v>
      </c>
      <c r="I47" t="str">
        <f t="shared" si="5"/>
        <v>90070</v>
      </c>
      <c r="K47">
        <f t="shared" si="0"/>
        <v>45</v>
      </c>
      <c r="L47">
        <f t="shared" si="1"/>
        <v>93</v>
      </c>
      <c r="M47">
        <f t="shared" si="2"/>
        <v>90070</v>
      </c>
    </row>
    <row r="48" spans="1:13" x14ac:dyDescent="0.25">
      <c r="A48" t="s">
        <v>6</v>
      </c>
      <c r="B48" t="s">
        <v>97</v>
      </c>
      <c r="C48">
        <v>2</v>
      </c>
      <c r="D48">
        <v>484</v>
      </c>
      <c r="E48" t="s">
        <v>98</v>
      </c>
      <c r="G48" t="str">
        <f t="shared" si="3"/>
        <v>46</v>
      </c>
      <c r="H48" t="str">
        <f t="shared" si="4"/>
        <v>94</v>
      </c>
      <c r="I48" t="str">
        <f t="shared" si="5"/>
        <v>90054</v>
      </c>
      <c r="K48">
        <f t="shared" si="0"/>
        <v>46</v>
      </c>
      <c r="L48">
        <f t="shared" si="1"/>
        <v>94</v>
      </c>
      <c r="M48">
        <f t="shared" si="2"/>
        <v>90054</v>
      </c>
    </row>
    <row r="49" spans="1:13" x14ac:dyDescent="0.25">
      <c r="A49" t="s">
        <v>6</v>
      </c>
      <c r="B49" t="s">
        <v>99</v>
      </c>
      <c r="C49">
        <v>3</v>
      </c>
      <c r="D49">
        <v>389</v>
      </c>
      <c r="E49" t="s">
        <v>100</v>
      </c>
      <c r="G49" t="str">
        <f t="shared" si="3"/>
        <v>47</v>
      </c>
      <c r="H49" t="str">
        <f t="shared" si="4"/>
        <v>95</v>
      </c>
      <c r="I49" t="str">
        <f t="shared" si="5"/>
        <v>90073</v>
      </c>
      <c r="K49">
        <f t="shared" si="0"/>
        <v>47</v>
      </c>
      <c r="L49">
        <f t="shared" si="1"/>
        <v>95</v>
      </c>
      <c r="M49">
        <f t="shared" si="2"/>
        <v>90073</v>
      </c>
    </row>
    <row r="50" spans="1:13" x14ac:dyDescent="0.25">
      <c r="A50" t="s">
        <v>6</v>
      </c>
      <c r="B50" t="s">
        <v>101</v>
      </c>
      <c r="C50">
        <v>3</v>
      </c>
      <c r="D50">
        <v>431</v>
      </c>
      <c r="E50" t="s">
        <v>102</v>
      </c>
      <c r="G50" t="str">
        <f t="shared" si="3"/>
        <v>48</v>
      </c>
      <c r="H50" t="str">
        <f t="shared" si="4"/>
        <v>96</v>
      </c>
      <c r="I50" t="str">
        <f t="shared" si="5"/>
        <v>90074</v>
      </c>
      <c r="K50">
        <f t="shared" si="0"/>
        <v>48</v>
      </c>
      <c r="L50">
        <f t="shared" si="1"/>
        <v>96</v>
      </c>
      <c r="M50">
        <f t="shared" si="2"/>
        <v>90074</v>
      </c>
    </row>
    <row r="51" spans="1:13" x14ac:dyDescent="0.25">
      <c r="A51" t="s">
        <v>6</v>
      </c>
      <c r="B51" t="s">
        <v>103</v>
      </c>
      <c r="C51">
        <v>2</v>
      </c>
      <c r="D51">
        <v>375</v>
      </c>
      <c r="E51" t="s">
        <v>104</v>
      </c>
      <c r="G51" t="str">
        <f t="shared" si="3"/>
        <v>49</v>
      </c>
      <c r="H51" t="str">
        <f t="shared" si="4"/>
        <v>97</v>
      </c>
      <c r="I51" t="str">
        <f t="shared" si="5"/>
        <v>90077</v>
      </c>
      <c r="K51">
        <f t="shared" si="0"/>
        <v>49</v>
      </c>
      <c r="L51">
        <f t="shared" si="1"/>
        <v>97</v>
      </c>
      <c r="M51">
        <f t="shared" si="2"/>
        <v>90077</v>
      </c>
    </row>
    <row r="52" spans="1:13" x14ac:dyDescent="0.25">
      <c r="A52" t="s">
        <v>6</v>
      </c>
      <c r="B52" t="s">
        <v>105</v>
      </c>
      <c r="C52">
        <v>3</v>
      </c>
      <c r="D52">
        <v>389</v>
      </c>
      <c r="E52" t="s">
        <v>106</v>
      </c>
      <c r="G52" t="str">
        <f t="shared" si="3"/>
        <v>50</v>
      </c>
      <c r="H52" t="str">
        <f t="shared" si="4"/>
        <v>98</v>
      </c>
      <c r="I52" t="str">
        <f t="shared" si="5"/>
        <v>90072</v>
      </c>
      <c r="K52">
        <f t="shared" si="0"/>
        <v>50</v>
      </c>
      <c r="L52">
        <f t="shared" si="1"/>
        <v>98</v>
      </c>
      <c r="M52">
        <f t="shared" si="2"/>
        <v>90072</v>
      </c>
    </row>
    <row r="53" spans="1:13" x14ac:dyDescent="0.25">
      <c r="A53" t="s">
        <v>6</v>
      </c>
      <c r="B53" t="s">
        <v>107</v>
      </c>
      <c r="C53">
        <v>2</v>
      </c>
      <c r="D53">
        <v>406</v>
      </c>
      <c r="E53" t="s">
        <v>108</v>
      </c>
      <c r="G53" t="str">
        <f t="shared" si="3"/>
        <v>51</v>
      </c>
      <c r="H53" t="str">
        <f t="shared" si="4"/>
        <v>99</v>
      </c>
      <c r="I53" t="str">
        <f t="shared" si="5"/>
        <v>90080</v>
      </c>
      <c r="K53">
        <f t="shared" si="0"/>
        <v>51</v>
      </c>
      <c r="L53">
        <f t="shared" si="1"/>
        <v>99</v>
      </c>
      <c r="M53">
        <f t="shared" si="2"/>
        <v>90080</v>
      </c>
    </row>
    <row r="54" spans="1:13" x14ac:dyDescent="0.25">
      <c r="A54" t="s">
        <v>6</v>
      </c>
      <c r="B54" t="s">
        <v>109</v>
      </c>
      <c r="C54">
        <v>3</v>
      </c>
      <c r="D54">
        <v>360</v>
      </c>
      <c r="E54" t="s">
        <v>110</v>
      </c>
      <c r="G54" t="str">
        <f t="shared" si="3"/>
        <v>52</v>
      </c>
      <c r="H54" t="str">
        <f t="shared" si="4"/>
        <v>100</v>
      </c>
      <c r="I54" t="str">
        <f t="shared" si="5"/>
        <v>90075</v>
      </c>
      <c r="K54">
        <f t="shared" si="0"/>
        <v>52</v>
      </c>
      <c r="L54">
        <f t="shared" si="1"/>
        <v>100</v>
      </c>
      <c r="M54">
        <f t="shared" si="2"/>
        <v>90075</v>
      </c>
    </row>
    <row r="55" spans="1:13" x14ac:dyDescent="0.25">
      <c r="A55" t="s">
        <v>6</v>
      </c>
      <c r="B55" t="s">
        <v>111</v>
      </c>
      <c r="C55">
        <v>2</v>
      </c>
      <c r="D55">
        <v>431</v>
      </c>
      <c r="E55" t="s">
        <v>112</v>
      </c>
      <c r="G55" t="str">
        <f t="shared" si="3"/>
        <v>53</v>
      </c>
      <c r="H55" t="str">
        <f t="shared" si="4"/>
        <v>101</v>
      </c>
      <c r="I55" t="str">
        <f t="shared" si="5"/>
        <v>90076</v>
      </c>
      <c r="K55">
        <f t="shared" si="0"/>
        <v>53</v>
      </c>
      <c r="L55">
        <f t="shared" si="1"/>
        <v>101</v>
      </c>
      <c r="M55">
        <f t="shared" si="2"/>
        <v>90076</v>
      </c>
    </row>
    <row r="56" spans="1:13" x14ac:dyDescent="0.25">
      <c r="A56" t="s">
        <v>6</v>
      </c>
      <c r="B56" t="s">
        <v>113</v>
      </c>
      <c r="C56">
        <v>2</v>
      </c>
      <c r="D56">
        <v>406</v>
      </c>
      <c r="E56" t="s">
        <v>114</v>
      </c>
      <c r="G56" t="str">
        <f t="shared" si="3"/>
        <v>54</v>
      </c>
      <c r="H56" t="str">
        <f t="shared" si="4"/>
        <v>102</v>
      </c>
      <c r="I56" t="str">
        <f t="shared" si="5"/>
        <v>90086</v>
      </c>
      <c r="K56">
        <f t="shared" si="0"/>
        <v>54</v>
      </c>
      <c r="L56">
        <f t="shared" si="1"/>
        <v>102</v>
      </c>
      <c r="M56">
        <f t="shared" si="2"/>
        <v>90086</v>
      </c>
    </row>
    <row r="57" spans="1:13" x14ac:dyDescent="0.25">
      <c r="A57" t="s">
        <v>6</v>
      </c>
      <c r="B57" t="s">
        <v>115</v>
      </c>
      <c r="C57">
        <v>2</v>
      </c>
      <c r="D57">
        <v>375</v>
      </c>
      <c r="E57" t="s">
        <v>116</v>
      </c>
      <c r="G57" t="str">
        <f t="shared" si="3"/>
        <v>55</v>
      </c>
      <c r="H57" t="str">
        <f t="shared" si="4"/>
        <v>103</v>
      </c>
      <c r="I57" t="str">
        <f t="shared" si="5"/>
        <v>90081</v>
      </c>
      <c r="K57">
        <f t="shared" si="0"/>
        <v>55</v>
      </c>
      <c r="L57">
        <f t="shared" si="1"/>
        <v>103</v>
      </c>
      <c r="M57">
        <f t="shared" si="2"/>
        <v>90081</v>
      </c>
    </row>
    <row r="58" spans="1:13" x14ac:dyDescent="0.25">
      <c r="A58" t="s">
        <v>6</v>
      </c>
      <c r="B58" t="s">
        <v>117</v>
      </c>
      <c r="C58">
        <v>2</v>
      </c>
      <c r="D58">
        <v>375</v>
      </c>
      <c r="E58" t="s">
        <v>118</v>
      </c>
      <c r="G58" t="str">
        <f t="shared" si="3"/>
        <v>56</v>
      </c>
      <c r="H58" t="str">
        <f t="shared" si="4"/>
        <v>104</v>
      </c>
      <c r="I58" t="str">
        <f t="shared" si="5"/>
        <v>90088</v>
      </c>
      <c r="K58">
        <f t="shared" si="0"/>
        <v>56</v>
      </c>
      <c r="L58">
        <f t="shared" si="1"/>
        <v>104</v>
      </c>
      <c r="M58">
        <f t="shared" si="2"/>
        <v>90088</v>
      </c>
    </row>
    <row r="59" spans="1:13" x14ac:dyDescent="0.25">
      <c r="A59" t="s">
        <v>6</v>
      </c>
      <c r="B59" t="s">
        <v>119</v>
      </c>
      <c r="C59">
        <v>2</v>
      </c>
      <c r="D59">
        <v>389</v>
      </c>
      <c r="E59" t="s">
        <v>120</v>
      </c>
      <c r="G59" t="str">
        <f t="shared" si="3"/>
        <v>57</v>
      </c>
      <c r="H59" t="str">
        <f t="shared" si="4"/>
        <v>105</v>
      </c>
      <c r="I59" t="str">
        <f t="shared" si="5"/>
        <v>90087</v>
      </c>
      <c r="K59">
        <f t="shared" si="0"/>
        <v>57</v>
      </c>
      <c r="L59">
        <f t="shared" si="1"/>
        <v>105</v>
      </c>
      <c r="M59">
        <f t="shared" si="2"/>
        <v>90087</v>
      </c>
    </row>
    <row r="60" spans="1:13" x14ac:dyDescent="0.25">
      <c r="A60" t="s">
        <v>6</v>
      </c>
      <c r="B60" t="s">
        <v>121</v>
      </c>
      <c r="C60">
        <v>2</v>
      </c>
      <c r="D60">
        <v>332</v>
      </c>
      <c r="E60" t="s">
        <v>122</v>
      </c>
      <c r="G60" t="str">
        <f t="shared" si="3"/>
        <v>58</v>
      </c>
      <c r="H60" t="str">
        <f t="shared" si="4"/>
        <v>106</v>
      </c>
      <c r="I60" t="str">
        <f t="shared" si="5"/>
        <v>90089</v>
      </c>
      <c r="K60">
        <f t="shared" si="0"/>
        <v>58</v>
      </c>
      <c r="L60">
        <f t="shared" si="1"/>
        <v>106</v>
      </c>
      <c r="M60">
        <f t="shared" si="2"/>
        <v>90089</v>
      </c>
    </row>
    <row r="61" spans="1:13" x14ac:dyDescent="0.25">
      <c r="A61" t="s">
        <v>6</v>
      </c>
      <c r="B61" t="s">
        <v>123</v>
      </c>
      <c r="C61">
        <v>2</v>
      </c>
      <c r="D61">
        <v>430</v>
      </c>
      <c r="E61" t="s">
        <v>124</v>
      </c>
      <c r="G61" t="str">
        <f t="shared" si="3"/>
        <v>59</v>
      </c>
      <c r="H61" t="str">
        <f t="shared" si="4"/>
        <v>107</v>
      </c>
      <c r="I61" t="str">
        <f t="shared" si="5"/>
        <v>90092</v>
      </c>
      <c r="K61">
        <f t="shared" si="0"/>
        <v>59</v>
      </c>
      <c r="L61">
        <f t="shared" si="1"/>
        <v>107</v>
      </c>
      <c r="M61">
        <f t="shared" si="2"/>
        <v>90092</v>
      </c>
    </row>
    <row r="62" spans="1:13" x14ac:dyDescent="0.25">
      <c r="A62" t="s">
        <v>6</v>
      </c>
      <c r="B62" t="s">
        <v>125</v>
      </c>
      <c r="C62">
        <v>2</v>
      </c>
      <c r="D62">
        <v>516</v>
      </c>
      <c r="E62" t="s">
        <v>126</v>
      </c>
      <c r="G62" t="str">
        <f t="shared" si="3"/>
        <v>60</v>
      </c>
      <c r="H62" t="str">
        <f t="shared" si="4"/>
        <v>108</v>
      </c>
      <c r="I62" t="str">
        <f t="shared" si="5"/>
        <v>90094</v>
      </c>
      <c r="K62">
        <f t="shared" si="0"/>
        <v>60</v>
      </c>
      <c r="L62">
        <f t="shared" si="1"/>
        <v>108</v>
      </c>
      <c r="M62">
        <f t="shared" si="2"/>
        <v>90094</v>
      </c>
    </row>
    <row r="63" spans="1:13" x14ac:dyDescent="0.25">
      <c r="A63" t="s">
        <v>6</v>
      </c>
      <c r="B63" t="s">
        <v>127</v>
      </c>
      <c r="C63">
        <v>2</v>
      </c>
      <c r="D63">
        <v>375</v>
      </c>
      <c r="E63" t="s">
        <v>128</v>
      </c>
      <c r="G63" t="str">
        <f t="shared" si="3"/>
        <v>61</v>
      </c>
      <c r="H63" t="str">
        <f t="shared" si="4"/>
        <v>109</v>
      </c>
      <c r="I63" t="str">
        <f t="shared" si="5"/>
        <v>90083</v>
      </c>
      <c r="K63">
        <f t="shared" si="0"/>
        <v>61</v>
      </c>
      <c r="L63">
        <f t="shared" si="1"/>
        <v>109</v>
      </c>
      <c r="M63">
        <f t="shared" si="2"/>
        <v>90083</v>
      </c>
    </row>
    <row r="64" spans="1:13" x14ac:dyDescent="0.25">
      <c r="A64" t="s">
        <v>6</v>
      </c>
      <c r="B64" t="s">
        <v>129</v>
      </c>
      <c r="C64">
        <v>2</v>
      </c>
      <c r="D64">
        <v>346</v>
      </c>
      <c r="E64" t="s">
        <v>130</v>
      </c>
      <c r="G64" t="str">
        <f t="shared" si="3"/>
        <v>62</v>
      </c>
      <c r="H64" t="str">
        <f t="shared" si="4"/>
        <v>110</v>
      </c>
      <c r="I64" t="str">
        <f t="shared" si="5"/>
        <v>90084</v>
      </c>
      <c r="K64">
        <f t="shared" si="0"/>
        <v>62</v>
      </c>
      <c r="L64">
        <f t="shared" si="1"/>
        <v>110</v>
      </c>
      <c r="M64">
        <f t="shared" si="2"/>
        <v>90084</v>
      </c>
    </row>
    <row r="65" spans="1:13" x14ac:dyDescent="0.25">
      <c r="A65" t="s">
        <v>6</v>
      </c>
      <c r="B65" t="s">
        <v>131</v>
      </c>
      <c r="C65">
        <v>3</v>
      </c>
      <c r="D65">
        <v>297</v>
      </c>
      <c r="E65" t="s">
        <v>132</v>
      </c>
      <c r="G65" t="str">
        <f t="shared" si="3"/>
        <v>63</v>
      </c>
      <c r="H65" t="str">
        <f t="shared" si="4"/>
        <v>111</v>
      </c>
      <c r="I65" t="str">
        <f t="shared" si="5"/>
        <v>90097</v>
      </c>
      <c r="K65">
        <f t="shared" si="0"/>
        <v>63</v>
      </c>
      <c r="L65">
        <f t="shared" si="1"/>
        <v>111</v>
      </c>
      <c r="M65">
        <f t="shared" si="2"/>
        <v>90097</v>
      </c>
    </row>
    <row r="66" spans="1:13" x14ac:dyDescent="0.25">
      <c r="A66" t="s">
        <v>6</v>
      </c>
      <c r="B66" t="s">
        <v>133</v>
      </c>
      <c r="C66">
        <v>4</v>
      </c>
      <c r="D66">
        <v>403</v>
      </c>
      <c r="E66" t="s">
        <v>134</v>
      </c>
      <c r="G66" t="str">
        <f t="shared" si="3"/>
        <v>64</v>
      </c>
      <c r="H66" t="str">
        <f t="shared" si="4"/>
        <v>112</v>
      </c>
      <c r="I66" t="str">
        <f t="shared" si="5"/>
        <v>90096</v>
      </c>
      <c r="K66">
        <f t="shared" si="0"/>
        <v>64</v>
      </c>
      <c r="L66">
        <f t="shared" si="1"/>
        <v>112</v>
      </c>
      <c r="M66">
        <f t="shared" si="2"/>
        <v>90096</v>
      </c>
    </row>
    <row r="67" spans="1:13" x14ac:dyDescent="0.25">
      <c r="A67" t="s">
        <v>6</v>
      </c>
      <c r="B67" t="s">
        <v>135</v>
      </c>
      <c r="C67">
        <v>2</v>
      </c>
      <c r="D67">
        <v>360</v>
      </c>
      <c r="E67" t="s">
        <v>136</v>
      </c>
      <c r="G67" t="str">
        <f t="shared" si="3"/>
        <v>65</v>
      </c>
      <c r="H67" t="str">
        <f t="shared" si="4"/>
        <v>113</v>
      </c>
      <c r="I67" t="str">
        <f t="shared" si="5"/>
        <v>90095</v>
      </c>
      <c r="K67">
        <f t="shared" si="0"/>
        <v>65</v>
      </c>
      <c r="L67">
        <f t="shared" si="1"/>
        <v>113</v>
      </c>
      <c r="M67">
        <f t="shared" si="2"/>
        <v>90095</v>
      </c>
    </row>
    <row r="68" spans="1:13" x14ac:dyDescent="0.25">
      <c r="A68" t="s">
        <v>6</v>
      </c>
      <c r="B68" t="s">
        <v>137</v>
      </c>
      <c r="C68">
        <v>2</v>
      </c>
      <c r="D68">
        <v>417</v>
      </c>
      <c r="E68" t="s">
        <v>138</v>
      </c>
      <c r="G68" t="str">
        <f t="shared" si="3"/>
        <v>66</v>
      </c>
      <c r="H68" t="str">
        <f t="shared" si="4"/>
        <v>114</v>
      </c>
      <c r="I68" t="str">
        <f t="shared" si="5"/>
        <v>90091</v>
      </c>
      <c r="K68">
        <f t="shared" ref="K68:K131" si="6">MID(E68,FIND(";",E68)+1,FIND(";",E68,FIND(";",E68)+1)-FIND(";",E68)-1)+0</f>
        <v>66</v>
      </c>
      <c r="L68">
        <f t="shared" ref="L68:L131" si="7">MID(E68,FIND(";",E68,FIND(";",E68)+1)+1,FIND(";",E68,FIND(";",E68,FIND(";",E68)+1)+1)-FIND(";",E68,FIND(";",E68)+1)-1)+0</f>
        <v>114</v>
      </c>
      <c r="M68">
        <f t="shared" ref="M68:M131" si="8">LEFT(E68,FIND(";",E68)-1)+0</f>
        <v>90091</v>
      </c>
    </row>
    <row r="69" spans="1:13" x14ac:dyDescent="0.25">
      <c r="A69" t="s">
        <v>6</v>
      </c>
      <c r="B69" t="s">
        <v>139</v>
      </c>
      <c r="C69">
        <v>2</v>
      </c>
      <c r="D69">
        <v>360</v>
      </c>
      <c r="E69" t="s">
        <v>140</v>
      </c>
      <c r="G69" t="str">
        <f t="shared" ref="G69:G132" si="9">MID(E69,FIND(";",E69)+1,FIND(";",E69,FIND(";",E69)+1)-FIND(";",E69)-1)</f>
        <v>67</v>
      </c>
      <c r="H69" t="str">
        <f t="shared" ref="H69:H132" si="10">MID(E69,FIND(";",E69,FIND(";",E69)+1)+1,FIND(";",E69,FIND(";",E69,FIND(";",E69)+1)+1)-FIND(";",E69,FIND(";",E69)+1)-1)</f>
        <v>115</v>
      </c>
      <c r="I69" t="str">
        <f t="shared" ref="I69:I132" si="11">LEFT(E69,FIND(";",E69)-1)</f>
        <v>90100</v>
      </c>
      <c r="K69">
        <f t="shared" si="6"/>
        <v>67</v>
      </c>
      <c r="L69">
        <f t="shared" si="7"/>
        <v>115</v>
      </c>
      <c r="M69">
        <f t="shared" si="8"/>
        <v>90100</v>
      </c>
    </row>
    <row r="70" spans="1:13" x14ac:dyDescent="0.25">
      <c r="A70" t="s">
        <v>6</v>
      </c>
      <c r="B70" t="s">
        <v>141</v>
      </c>
      <c r="C70">
        <v>2</v>
      </c>
      <c r="D70">
        <v>360</v>
      </c>
      <c r="E70" t="s">
        <v>142</v>
      </c>
      <c r="G70" t="str">
        <f t="shared" si="9"/>
        <v>68</v>
      </c>
      <c r="H70" t="str">
        <f t="shared" si="10"/>
        <v>116</v>
      </c>
      <c r="I70" t="str">
        <f t="shared" si="11"/>
        <v>90101</v>
      </c>
      <c r="K70">
        <f t="shared" si="6"/>
        <v>68</v>
      </c>
      <c r="L70">
        <f t="shared" si="7"/>
        <v>116</v>
      </c>
      <c r="M70">
        <f t="shared" si="8"/>
        <v>90101</v>
      </c>
    </row>
    <row r="71" spans="1:13" x14ac:dyDescent="0.25">
      <c r="A71" t="s">
        <v>6</v>
      </c>
      <c r="B71" t="s">
        <v>143</v>
      </c>
      <c r="C71">
        <v>2</v>
      </c>
      <c r="D71">
        <v>700</v>
      </c>
      <c r="E71" t="s">
        <v>144</v>
      </c>
      <c r="G71" t="str">
        <f t="shared" si="9"/>
        <v>69</v>
      </c>
      <c r="H71" t="str">
        <f t="shared" si="10"/>
        <v>117</v>
      </c>
      <c r="I71" t="str">
        <f t="shared" si="11"/>
        <v>90102</v>
      </c>
      <c r="K71">
        <f t="shared" si="6"/>
        <v>69</v>
      </c>
      <c r="L71">
        <f t="shared" si="7"/>
        <v>117</v>
      </c>
      <c r="M71">
        <f t="shared" si="8"/>
        <v>90102</v>
      </c>
    </row>
    <row r="72" spans="1:13" x14ac:dyDescent="0.25">
      <c r="A72" t="s">
        <v>6</v>
      </c>
      <c r="B72" t="s">
        <v>145</v>
      </c>
      <c r="C72">
        <v>2</v>
      </c>
      <c r="D72">
        <v>346</v>
      </c>
      <c r="E72" t="s">
        <v>146</v>
      </c>
      <c r="G72" t="str">
        <f t="shared" si="9"/>
        <v>70</v>
      </c>
      <c r="H72" t="str">
        <f t="shared" si="10"/>
        <v>118</v>
      </c>
      <c r="I72" t="str">
        <f t="shared" si="11"/>
        <v>90109</v>
      </c>
      <c r="K72">
        <f t="shared" si="6"/>
        <v>70</v>
      </c>
      <c r="L72">
        <f t="shared" si="7"/>
        <v>118</v>
      </c>
      <c r="M72">
        <f t="shared" si="8"/>
        <v>90109</v>
      </c>
    </row>
    <row r="73" spans="1:13" x14ac:dyDescent="0.25">
      <c r="A73" t="s">
        <v>6</v>
      </c>
      <c r="B73" t="s">
        <v>147</v>
      </c>
      <c r="C73">
        <v>2</v>
      </c>
      <c r="D73">
        <v>673</v>
      </c>
      <c r="E73" t="s">
        <v>148</v>
      </c>
      <c r="G73" t="str">
        <f t="shared" si="9"/>
        <v>71</v>
      </c>
      <c r="H73" t="str">
        <f t="shared" si="10"/>
        <v>119</v>
      </c>
      <c r="I73" t="str">
        <f t="shared" si="11"/>
        <v>90106</v>
      </c>
      <c r="K73">
        <f t="shared" si="6"/>
        <v>71</v>
      </c>
      <c r="L73">
        <f t="shared" si="7"/>
        <v>119</v>
      </c>
      <c r="M73">
        <f t="shared" si="8"/>
        <v>90106</v>
      </c>
    </row>
    <row r="74" spans="1:13" x14ac:dyDescent="0.25">
      <c r="A74" t="s">
        <v>6</v>
      </c>
      <c r="B74" t="s">
        <v>149</v>
      </c>
      <c r="C74">
        <v>2</v>
      </c>
      <c r="D74">
        <v>430</v>
      </c>
      <c r="E74" t="s">
        <v>150</v>
      </c>
      <c r="G74" t="str">
        <f t="shared" si="9"/>
        <v>72</v>
      </c>
      <c r="H74" t="str">
        <f t="shared" si="10"/>
        <v>120</v>
      </c>
      <c r="I74" t="str">
        <f t="shared" si="11"/>
        <v>90107</v>
      </c>
      <c r="K74">
        <f t="shared" si="6"/>
        <v>72</v>
      </c>
      <c r="L74">
        <f t="shared" si="7"/>
        <v>120</v>
      </c>
      <c r="M74">
        <f t="shared" si="8"/>
        <v>90107</v>
      </c>
    </row>
    <row r="75" spans="1:13" x14ac:dyDescent="0.25">
      <c r="A75" t="s">
        <v>6</v>
      </c>
      <c r="B75" t="s">
        <v>151</v>
      </c>
      <c r="C75">
        <v>2</v>
      </c>
      <c r="D75">
        <v>389</v>
      </c>
      <c r="E75" t="s">
        <v>152</v>
      </c>
      <c r="G75" t="str">
        <f t="shared" si="9"/>
        <v>73</v>
      </c>
      <c r="H75" t="str">
        <f t="shared" si="10"/>
        <v>121</v>
      </c>
      <c r="I75" t="str">
        <f t="shared" si="11"/>
        <v>90111</v>
      </c>
      <c r="K75">
        <f t="shared" si="6"/>
        <v>73</v>
      </c>
      <c r="L75">
        <f t="shared" si="7"/>
        <v>121</v>
      </c>
      <c r="M75">
        <f t="shared" si="8"/>
        <v>90111</v>
      </c>
    </row>
    <row r="76" spans="1:13" x14ac:dyDescent="0.25">
      <c r="A76" t="s">
        <v>6</v>
      </c>
      <c r="B76" t="s">
        <v>153</v>
      </c>
      <c r="C76">
        <v>2</v>
      </c>
      <c r="D76">
        <v>431</v>
      </c>
      <c r="E76" t="s">
        <v>154</v>
      </c>
      <c r="G76" t="str">
        <f t="shared" si="9"/>
        <v>74</v>
      </c>
      <c r="H76" t="str">
        <f t="shared" si="10"/>
        <v>122</v>
      </c>
      <c r="I76" t="str">
        <f t="shared" si="11"/>
        <v>90108</v>
      </c>
      <c r="K76">
        <f t="shared" si="6"/>
        <v>74</v>
      </c>
      <c r="L76">
        <f t="shared" si="7"/>
        <v>122</v>
      </c>
      <c r="M76">
        <f t="shared" si="8"/>
        <v>90108</v>
      </c>
    </row>
    <row r="77" spans="1:13" x14ac:dyDescent="0.25">
      <c r="A77" t="s">
        <v>6</v>
      </c>
      <c r="B77" t="s">
        <v>155</v>
      </c>
      <c r="C77">
        <v>2</v>
      </c>
      <c r="D77">
        <v>857</v>
      </c>
      <c r="E77" t="s">
        <v>156</v>
      </c>
      <c r="G77" t="str">
        <f t="shared" si="9"/>
        <v>75</v>
      </c>
      <c r="H77" t="str">
        <f t="shared" si="10"/>
        <v>123</v>
      </c>
      <c r="I77" t="str">
        <f t="shared" si="11"/>
        <v>90103</v>
      </c>
      <c r="K77">
        <f t="shared" si="6"/>
        <v>75</v>
      </c>
      <c r="L77">
        <f t="shared" si="7"/>
        <v>123</v>
      </c>
      <c r="M77">
        <f t="shared" si="8"/>
        <v>90103</v>
      </c>
    </row>
    <row r="78" spans="1:13" x14ac:dyDescent="0.25">
      <c r="A78" t="s">
        <v>6</v>
      </c>
      <c r="B78" t="s">
        <v>157</v>
      </c>
      <c r="C78">
        <v>2</v>
      </c>
      <c r="D78">
        <v>416</v>
      </c>
      <c r="E78" t="s">
        <v>158</v>
      </c>
      <c r="G78" t="str">
        <f t="shared" si="9"/>
        <v>76</v>
      </c>
      <c r="H78" t="str">
        <f t="shared" si="10"/>
        <v>124</v>
      </c>
      <c r="I78" t="str">
        <f t="shared" si="11"/>
        <v>90104</v>
      </c>
      <c r="K78">
        <f t="shared" si="6"/>
        <v>76</v>
      </c>
      <c r="L78">
        <f t="shared" si="7"/>
        <v>124</v>
      </c>
      <c r="M78">
        <f t="shared" si="8"/>
        <v>90104</v>
      </c>
    </row>
    <row r="79" spans="1:13" x14ac:dyDescent="0.25">
      <c r="A79" t="s">
        <v>6</v>
      </c>
      <c r="B79" t="s">
        <v>159</v>
      </c>
      <c r="C79">
        <v>2</v>
      </c>
      <c r="D79">
        <v>403</v>
      </c>
      <c r="E79" t="s">
        <v>160</v>
      </c>
      <c r="G79" t="str">
        <f t="shared" si="9"/>
        <v>77</v>
      </c>
      <c r="H79" t="str">
        <f t="shared" si="10"/>
        <v>125</v>
      </c>
      <c r="I79" t="str">
        <f t="shared" si="11"/>
        <v>90105</v>
      </c>
      <c r="K79">
        <f t="shared" si="6"/>
        <v>77</v>
      </c>
      <c r="L79">
        <f t="shared" si="7"/>
        <v>125</v>
      </c>
      <c r="M79">
        <f t="shared" si="8"/>
        <v>90105</v>
      </c>
    </row>
    <row r="80" spans="1:13" x14ac:dyDescent="0.25">
      <c r="A80" t="s">
        <v>6</v>
      </c>
      <c r="B80" t="s">
        <v>161</v>
      </c>
      <c r="C80">
        <v>2</v>
      </c>
      <c r="D80">
        <v>417</v>
      </c>
      <c r="E80" t="s">
        <v>162</v>
      </c>
      <c r="G80" t="str">
        <f t="shared" si="9"/>
        <v>78</v>
      </c>
      <c r="H80" t="str">
        <f t="shared" si="10"/>
        <v>126</v>
      </c>
      <c r="I80" t="str">
        <f t="shared" si="11"/>
        <v>90113</v>
      </c>
      <c r="K80">
        <f t="shared" si="6"/>
        <v>78</v>
      </c>
      <c r="L80">
        <f t="shared" si="7"/>
        <v>126</v>
      </c>
      <c r="M80">
        <f t="shared" si="8"/>
        <v>90113</v>
      </c>
    </row>
    <row r="81" spans="1:13" x14ac:dyDescent="0.25">
      <c r="A81" t="s">
        <v>6</v>
      </c>
      <c r="B81" t="s">
        <v>163</v>
      </c>
      <c r="C81">
        <v>2</v>
      </c>
      <c r="D81">
        <v>375</v>
      </c>
      <c r="E81" t="s">
        <v>164</v>
      </c>
      <c r="G81" t="str">
        <f t="shared" si="9"/>
        <v>79</v>
      </c>
      <c r="H81" t="str">
        <f t="shared" si="10"/>
        <v>127</v>
      </c>
      <c r="I81" t="str">
        <f t="shared" si="11"/>
        <v>90114</v>
      </c>
      <c r="K81">
        <f t="shared" si="6"/>
        <v>79</v>
      </c>
      <c r="L81">
        <f t="shared" si="7"/>
        <v>127</v>
      </c>
      <c r="M81">
        <f t="shared" si="8"/>
        <v>90114</v>
      </c>
    </row>
    <row r="82" spans="1:13" x14ac:dyDescent="0.25">
      <c r="A82" t="s">
        <v>6</v>
      </c>
      <c r="B82" t="s">
        <v>165</v>
      </c>
      <c r="C82">
        <v>2</v>
      </c>
      <c r="D82">
        <v>360</v>
      </c>
      <c r="E82" t="s">
        <v>166</v>
      </c>
      <c r="G82" t="str">
        <f t="shared" si="9"/>
        <v>80</v>
      </c>
      <c r="H82" t="str">
        <f t="shared" si="10"/>
        <v>128</v>
      </c>
      <c r="I82" t="str">
        <f t="shared" si="11"/>
        <v>90110</v>
      </c>
      <c r="K82">
        <f t="shared" si="6"/>
        <v>80</v>
      </c>
      <c r="L82">
        <f t="shared" si="7"/>
        <v>128</v>
      </c>
      <c r="M82">
        <f t="shared" si="8"/>
        <v>90110</v>
      </c>
    </row>
    <row r="83" spans="1:13" x14ac:dyDescent="0.25">
      <c r="A83" t="s">
        <v>6</v>
      </c>
      <c r="B83" t="s">
        <v>167</v>
      </c>
      <c r="C83">
        <v>2</v>
      </c>
      <c r="D83">
        <v>622</v>
      </c>
      <c r="E83" t="s">
        <v>168</v>
      </c>
      <c r="G83" t="str">
        <f t="shared" si="9"/>
        <v>81</v>
      </c>
      <c r="H83" t="str">
        <f t="shared" si="10"/>
        <v>129</v>
      </c>
      <c r="I83" t="str">
        <f t="shared" si="11"/>
        <v>90118</v>
      </c>
      <c r="K83">
        <f t="shared" si="6"/>
        <v>81</v>
      </c>
      <c r="L83">
        <f t="shared" si="7"/>
        <v>129</v>
      </c>
      <c r="M83">
        <f t="shared" si="8"/>
        <v>90118</v>
      </c>
    </row>
    <row r="84" spans="1:13" x14ac:dyDescent="0.25">
      <c r="A84" t="s">
        <v>6</v>
      </c>
      <c r="B84" t="s">
        <v>169</v>
      </c>
      <c r="C84">
        <v>2</v>
      </c>
      <c r="D84">
        <v>360</v>
      </c>
      <c r="E84" t="s">
        <v>170</v>
      </c>
      <c r="G84" t="str">
        <f t="shared" si="9"/>
        <v>82</v>
      </c>
      <c r="H84" t="str">
        <f t="shared" si="10"/>
        <v>130</v>
      </c>
      <c r="I84" t="str">
        <f t="shared" si="11"/>
        <v>90117</v>
      </c>
      <c r="K84">
        <f t="shared" si="6"/>
        <v>82</v>
      </c>
      <c r="L84">
        <f t="shared" si="7"/>
        <v>130</v>
      </c>
      <c r="M84">
        <f t="shared" si="8"/>
        <v>90117</v>
      </c>
    </row>
    <row r="85" spans="1:13" x14ac:dyDescent="0.25">
      <c r="A85" t="s">
        <v>6</v>
      </c>
      <c r="B85" t="s">
        <v>171</v>
      </c>
      <c r="C85">
        <v>2</v>
      </c>
      <c r="D85">
        <v>346</v>
      </c>
      <c r="E85" t="s">
        <v>172</v>
      </c>
      <c r="G85" t="str">
        <f t="shared" si="9"/>
        <v>83</v>
      </c>
      <c r="H85" t="str">
        <f t="shared" si="10"/>
        <v>131</v>
      </c>
      <c r="I85" t="str">
        <f t="shared" si="11"/>
        <v>90122</v>
      </c>
      <c r="K85">
        <f t="shared" si="6"/>
        <v>83</v>
      </c>
      <c r="L85">
        <f t="shared" si="7"/>
        <v>131</v>
      </c>
      <c r="M85">
        <f t="shared" si="8"/>
        <v>90122</v>
      </c>
    </row>
    <row r="86" spans="1:13" x14ac:dyDescent="0.25">
      <c r="A86" t="s">
        <v>6</v>
      </c>
      <c r="B86" t="s">
        <v>173</v>
      </c>
      <c r="C86">
        <v>2</v>
      </c>
      <c r="D86">
        <v>403</v>
      </c>
      <c r="E86" t="s">
        <v>174</v>
      </c>
      <c r="G86" t="str">
        <f t="shared" si="9"/>
        <v>84</v>
      </c>
      <c r="H86" t="str">
        <f t="shared" si="10"/>
        <v>132</v>
      </c>
      <c r="I86" t="str">
        <f t="shared" si="11"/>
        <v>90119</v>
      </c>
      <c r="K86">
        <f t="shared" si="6"/>
        <v>84</v>
      </c>
      <c r="L86">
        <f t="shared" si="7"/>
        <v>132</v>
      </c>
      <c r="M86">
        <f t="shared" si="8"/>
        <v>90119</v>
      </c>
    </row>
    <row r="87" spans="1:13" x14ac:dyDescent="0.25">
      <c r="A87" t="s">
        <v>6</v>
      </c>
      <c r="B87" t="s">
        <v>175</v>
      </c>
      <c r="C87">
        <v>2</v>
      </c>
      <c r="D87">
        <v>414</v>
      </c>
      <c r="E87" t="s">
        <v>176</v>
      </c>
      <c r="G87" t="str">
        <f t="shared" si="9"/>
        <v>85</v>
      </c>
      <c r="H87" t="str">
        <f t="shared" si="10"/>
        <v>133</v>
      </c>
      <c r="I87" t="str">
        <f t="shared" si="11"/>
        <v>90121</v>
      </c>
      <c r="K87">
        <f t="shared" si="6"/>
        <v>85</v>
      </c>
      <c r="L87">
        <f t="shared" si="7"/>
        <v>133</v>
      </c>
      <c r="M87">
        <f t="shared" si="8"/>
        <v>90121</v>
      </c>
    </row>
    <row r="88" spans="1:13" x14ac:dyDescent="0.25">
      <c r="A88" t="s">
        <v>6</v>
      </c>
      <c r="B88" t="s">
        <v>177</v>
      </c>
      <c r="C88">
        <v>2</v>
      </c>
      <c r="D88">
        <v>384</v>
      </c>
      <c r="E88" t="s">
        <v>178</v>
      </c>
      <c r="G88" t="str">
        <f t="shared" si="9"/>
        <v>86</v>
      </c>
      <c r="H88" t="str">
        <f t="shared" si="10"/>
        <v>134</v>
      </c>
      <c r="I88" t="str">
        <f t="shared" si="11"/>
        <v>90125</v>
      </c>
      <c r="K88">
        <f t="shared" si="6"/>
        <v>86</v>
      </c>
      <c r="L88">
        <f t="shared" si="7"/>
        <v>134</v>
      </c>
      <c r="M88">
        <f t="shared" si="8"/>
        <v>90125</v>
      </c>
    </row>
    <row r="89" spans="1:13" x14ac:dyDescent="0.25">
      <c r="A89" t="s">
        <v>6</v>
      </c>
      <c r="B89" t="s">
        <v>179</v>
      </c>
      <c r="C89">
        <v>2</v>
      </c>
      <c r="D89">
        <v>332</v>
      </c>
      <c r="E89" t="s">
        <v>180</v>
      </c>
      <c r="G89" t="str">
        <f t="shared" si="9"/>
        <v>87</v>
      </c>
      <c r="H89" t="str">
        <f t="shared" si="10"/>
        <v>135</v>
      </c>
      <c r="I89" t="str">
        <f t="shared" si="11"/>
        <v>90123</v>
      </c>
      <c r="K89">
        <f t="shared" si="6"/>
        <v>87</v>
      </c>
      <c r="L89">
        <f t="shared" si="7"/>
        <v>135</v>
      </c>
      <c r="M89">
        <f t="shared" si="8"/>
        <v>90123</v>
      </c>
    </row>
    <row r="90" spans="1:13" x14ac:dyDescent="0.25">
      <c r="A90" t="s">
        <v>6</v>
      </c>
      <c r="B90" t="s">
        <v>181</v>
      </c>
      <c r="C90">
        <v>2</v>
      </c>
      <c r="D90">
        <v>375</v>
      </c>
      <c r="E90" t="s">
        <v>182</v>
      </c>
      <c r="G90" t="str">
        <f t="shared" si="9"/>
        <v>88</v>
      </c>
      <c r="H90" t="str">
        <f t="shared" si="10"/>
        <v>136</v>
      </c>
      <c r="I90" t="str">
        <f t="shared" si="11"/>
        <v>90115</v>
      </c>
      <c r="K90">
        <f t="shared" si="6"/>
        <v>88</v>
      </c>
      <c r="L90">
        <f t="shared" si="7"/>
        <v>136</v>
      </c>
      <c r="M90">
        <f t="shared" si="8"/>
        <v>90115</v>
      </c>
    </row>
    <row r="91" spans="1:13" x14ac:dyDescent="0.25">
      <c r="A91" t="s">
        <v>6</v>
      </c>
      <c r="B91" t="s">
        <v>183</v>
      </c>
      <c r="C91">
        <v>2</v>
      </c>
      <c r="D91">
        <v>414</v>
      </c>
      <c r="E91" t="s">
        <v>184</v>
      </c>
      <c r="G91" t="str">
        <f t="shared" si="9"/>
        <v>89</v>
      </c>
      <c r="H91" t="str">
        <f t="shared" si="10"/>
        <v>137</v>
      </c>
      <c r="I91" t="str">
        <f t="shared" si="11"/>
        <v>90120</v>
      </c>
      <c r="K91">
        <f t="shared" si="6"/>
        <v>89</v>
      </c>
      <c r="L91">
        <f t="shared" si="7"/>
        <v>137</v>
      </c>
      <c r="M91">
        <f t="shared" si="8"/>
        <v>90120</v>
      </c>
    </row>
    <row r="92" spans="1:13" x14ac:dyDescent="0.25">
      <c r="A92" t="s">
        <v>6</v>
      </c>
      <c r="B92" t="s">
        <v>185</v>
      </c>
      <c r="C92">
        <v>2</v>
      </c>
      <c r="D92">
        <v>384</v>
      </c>
      <c r="E92" t="s">
        <v>186</v>
      </c>
      <c r="G92" t="str">
        <f t="shared" si="9"/>
        <v>90</v>
      </c>
      <c r="H92" t="str">
        <f t="shared" si="10"/>
        <v>138</v>
      </c>
      <c r="I92" t="str">
        <f t="shared" si="11"/>
        <v>90126</v>
      </c>
      <c r="K92">
        <f t="shared" si="6"/>
        <v>90</v>
      </c>
      <c r="L92">
        <f t="shared" si="7"/>
        <v>138</v>
      </c>
      <c r="M92">
        <f t="shared" si="8"/>
        <v>90126</v>
      </c>
    </row>
    <row r="93" spans="1:13" x14ac:dyDescent="0.25">
      <c r="A93" t="s">
        <v>6</v>
      </c>
      <c r="B93" t="s">
        <v>187</v>
      </c>
      <c r="C93">
        <v>2</v>
      </c>
      <c r="D93">
        <v>430</v>
      </c>
      <c r="E93" t="s">
        <v>188</v>
      </c>
      <c r="G93" t="str">
        <f t="shared" si="9"/>
        <v>91</v>
      </c>
      <c r="H93" t="str">
        <f t="shared" si="10"/>
        <v>139</v>
      </c>
      <c r="I93" t="str">
        <f t="shared" si="11"/>
        <v>90127</v>
      </c>
      <c r="K93">
        <f t="shared" si="6"/>
        <v>91</v>
      </c>
      <c r="L93">
        <f t="shared" si="7"/>
        <v>139</v>
      </c>
      <c r="M93">
        <f t="shared" si="8"/>
        <v>90127</v>
      </c>
    </row>
    <row r="94" spans="1:13" x14ac:dyDescent="0.25">
      <c r="A94" t="s">
        <v>6</v>
      </c>
      <c r="B94" t="s">
        <v>189</v>
      </c>
      <c r="C94">
        <v>2</v>
      </c>
      <c r="D94">
        <v>431</v>
      </c>
      <c r="E94" t="s">
        <v>190</v>
      </c>
      <c r="G94" t="str">
        <f t="shared" si="9"/>
        <v>92</v>
      </c>
      <c r="H94" t="str">
        <f t="shared" si="10"/>
        <v>140</v>
      </c>
      <c r="I94" t="str">
        <f t="shared" si="11"/>
        <v>90116</v>
      </c>
      <c r="K94">
        <f t="shared" si="6"/>
        <v>92</v>
      </c>
      <c r="L94">
        <f t="shared" si="7"/>
        <v>140</v>
      </c>
      <c r="M94">
        <f t="shared" si="8"/>
        <v>90116</v>
      </c>
    </row>
    <row r="95" spans="1:13" x14ac:dyDescent="0.25">
      <c r="A95" t="s">
        <v>6</v>
      </c>
      <c r="B95" t="s">
        <v>191</v>
      </c>
      <c r="C95">
        <v>2</v>
      </c>
      <c r="D95">
        <v>430</v>
      </c>
      <c r="E95" t="s">
        <v>192</v>
      </c>
      <c r="G95" t="str">
        <f t="shared" si="9"/>
        <v>93</v>
      </c>
      <c r="H95" t="str">
        <f t="shared" si="10"/>
        <v>141</v>
      </c>
      <c r="I95" t="str">
        <f t="shared" si="11"/>
        <v>90129</v>
      </c>
      <c r="K95">
        <f t="shared" si="6"/>
        <v>93</v>
      </c>
      <c r="L95">
        <f t="shared" si="7"/>
        <v>141</v>
      </c>
      <c r="M95">
        <f t="shared" si="8"/>
        <v>90129</v>
      </c>
    </row>
    <row r="96" spans="1:13" x14ac:dyDescent="0.25">
      <c r="A96" t="s">
        <v>6</v>
      </c>
      <c r="B96" t="s">
        <v>193</v>
      </c>
      <c r="C96">
        <v>2</v>
      </c>
      <c r="D96">
        <v>360</v>
      </c>
      <c r="E96" t="s">
        <v>194</v>
      </c>
      <c r="G96" t="str">
        <f t="shared" si="9"/>
        <v>94</v>
      </c>
      <c r="H96" t="str">
        <f t="shared" si="10"/>
        <v>142</v>
      </c>
      <c r="I96" t="str">
        <f t="shared" si="11"/>
        <v>90130</v>
      </c>
      <c r="K96">
        <f t="shared" si="6"/>
        <v>94</v>
      </c>
      <c r="L96">
        <f t="shared" si="7"/>
        <v>142</v>
      </c>
      <c r="M96">
        <f t="shared" si="8"/>
        <v>90130</v>
      </c>
    </row>
    <row r="97" spans="1:13" x14ac:dyDescent="0.25">
      <c r="A97" t="s">
        <v>6</v>
      </c>
      <c r="B97" t="s">
        <v>195</v>
      </c>
      <c r="C97">
        <v>2</v>
      </c>
      <c r="D97">
        <v>474</v>
      </c>
      <c r="E97" t="s">
        <v>196</v>
      </c>
      <c r="G97" t="str">
        <f t="shared" si="9"/>
        <v>95</v>
      </c>
      <c r="H97" t="str">
        <f t="shared" si="10"/>
        <v>143</v>
      </c>
      <c r="I97" t="str">
        <f t="shared" si="11"/>
        <v>90124</v>
      </c>
      <c r="K97">
        <f t="shared" si="6"/>
        <v>95</v>
      </c>
      <c r="L97">
        <f t="shared" si="7"/>
        <v>143</v>
      </c>
      <c r="M97">
        <f t="shared" si="8"/>
        <v>90124</v>
      </c>
    </row>
    <row r="98" spans="1:13" x14ac:dyDescent="0.25">
      <c r="A98" t="s">
        <v>6</v>
      </c>
      <c r="B98" t="s">
        <v>197</v>
      </c>
      <c r="C98">
        <v>2</v>
      </c>
      <c r="D98">
        <v>446</v>
      </c>
      <c r="E98" t="s">
        <v>198</v>
      </c>
      <c r="G98" t="str">
        <f t="shared" si="9"/>
        <v>96</v>
      </c>
      <c r="H98" t="str">
        <f t="shared" si="10"/>
        <v>144</v>
      </c>
      <c r="I98" t="str">
        <f t="shared" si="11"/>
        <v>90131</v>
      </c>
      <c r="K98">
        <f t="shared" si="6"/>
        <v>96</v>
      </c>
      <c r="L98">
        <f t="shared" si="7"/>
        <v>144</v>
      </c>
      <c r="M98">
        <f t="shared" si="8"/>
        <v>90131</v>
      </c>
    </row>
    <row r="99" spans="1:13" x14ac:dyDescent="0.25">
      <c r="A99" t="s">
        <v>6</v>
      </c>
      <c r="B99" t="s">
        <v>199</v>
      </c>
      <c r="C99">
        <v>2</v>
      </c>
      <c r="D99">
        <v>529</v>
      </c>
      <c r="E99" t="s">
        <v>200</v>
      </c>
      <c r="G99" t="str">
        <f t="shared" si="9"/>
        <v>97</v>
      </c>
      <c r="H99" t="str">
        <f t="shared" si="10"/>
        <v>145</v>
      </c>
      <c r="I99" t="str">
        <f t="shared" si="11"/>
        <v>90132</v>
      </c>
      <c r="K99">
        <f t="shared" si="6"/>
        <v>97</v>
      </c>
      <c r="L99">
        <f t="shared" si="7"/>
        <v>145</v>
      </c>
      <c r="M99">
        <f t="shared" si="8"/>
        <v>90132</v>
      </c>
    </row>
    <row r="100" spans="1:13" x14ac:dyDescent="0.25">
      <c r="A100" t="s">
        <v>6</v>
      </c>
      <c r="B100" t="s">
        <v>201</v>
      </c>
      <c r="C100">
        <v>2</v>
      </c>
      <c r="D100">
        <v>389</v>
      </c>
      <c r="E100" t="s">
        <v>202</v>
      </c>
      <c r="G100" t="str">
        <f t="shared" si="9"/>
        <v>98</v>
      </c>
      <c r="H100" t="str">
        <f t="shared" si="10"/>
        <v>146</v>
      </c>
      <c r="I100" t="str">
        <f t="shared" si="11"/>
        <v>90133</v>
      </c>
      <c r="K100">
        <f t="shared" si="6"/>
        <v>98</v>
      </c>
      <c r="L100">
        <f t="shared" si="7"/>
        <v>146</v>
      </c>
      <c r="M100">
        <f t="shared" si="8"/>
        <v>90133</v>
      </c>
    </row>
    <row r="101" spans="1:13" x14ac:dyDescent="0.25">
      <c r="A101" t="s">
        <v>6</v>
      </c>
      <c r="B101" t="s">
        <v>203</v>
      </c>
      <c r="C101">
        <v>3</v>
      </c>
      <c r="D101">
        <v>375</v>
      </c>
      <c r="E101" t="s">
        <v>204</v>
      </c>
      <c r="G101" t="str">
        <f t="shared" si="9"/>
        <v>99</v>
      </c>
      <c r="H101" t="str">
        <f t="shared" si="10"/>
        <v>147</v>
      </c>
      <c r="I101" t="str">
        <f t="shared" si="11"/>
        <v>90134</v>
      </c>
      <c r="K101">
        <f t="shared" si="6"/>
        <v>99</v>
      </c>
      <c r="L101">
        <f t="shared" si="7"/>
        <v>147</v>
      </c>
      <c r="M101">
        <f t="shared" si="8"/>
        <v>90134</v>
      </c>
    </row>
    <row r="102" spans="1:13" x14ac:dyDescent="0.25">
      <c r="A102" t="s">
        <v>6</v>
      </c>
      <c r="B102" t="s">
        <v>205</v>
      </c>
      <c r="C102">
        <v>4</v>
      </c>
      <c r="D102">
        <v>389</v>
      </c>
      <c r="E102" t="s">
        <v>206</v>
      </c>
      <c r="G102" t="str">
        <f t="shared" si="9"/>
        <v>100</v>
      </c>
      <c r="H102" t="str">
        <f t="shared" si="10"/>
        <v>148</v>
      </c>
      <c r="I102" t="str">
        <f t="shared" si="11"/>
        <v>90135</v>
      </c>
      <c r="K102">
        <f t="shared" si="6"/>
        <v>100</v>
      </c>
      <c r="L102">
        <f t="shared" si="7"/>
        <v>148</v>
      </c>
      <c r="M102">
        <f t="shared" si="8"/>
        <v>90135</v>
      </c>
    </row>
    <row r="103" spans="1:13" x14ac:dyDescent="0.25">
      <c r="A103" t="s">
        <v>6</v>
      </c>
      <c r="B103" t="s">
        <v>207</v>
      </c>
      <c r="C103">
        <v>2</v>
      </c>
      <c r="D103">
        <v>403</v>
      </c>
      <c r="E103" t="s">
        <v>208</v>
      </c>
      <c r="G103" t="str">
        <f t="shared" si="9"/>
        <v>101</v>
      </c>
      <c r="H103" t="str">
        <f t="shared" si="10"/>
        <v>149</v>
      </c>
      <c r="I103" t="str">
        <f t="shared" si="11"/>
        <v>90137</v>
      </c>
      <c r="K103">
        <f t="shared" si="6"/>
        <v>101</v>
      </c>
      <c r="L103">
        <f t="shared" si="7"/>
        <v>149</v>
      </c>
      <c r="M103">
        <f t="shared" si="8"/>
        <v>90137</v>
      </c>
    </row>
    <row r="104" spans="1:13" x14ac:dyDescent="0.25">
      <c r="A104" t="s">
        <v>6</v>
      </c>
      <c r="B104" t="s">
        <v>209</v>
      </c>
      <c r="C104">
        <v>3</v>
      </c>
      <c r="D104">
        <v>389</v>
      </c>
      <c r="E104" t="s">
        <v>210</v>
      </c>
      <c r="G104" t="str">
        <f t="shared" si="9"/>
        <v>102</v>
      </c>
      <c r="H104" t="str">
        <f t="shared" si="10"/>
        <v>150</v>
      </c>
      <c r="I104" t="str">
        <f t="shared" si="11"/>
        <v>90172</v>
      </c>
      <c r="K104">
        <f t="shared" si="6"/>
        <v>102</v>
      </c>
      <c r="L104">
        <f t="shared" si="7"/>
        <v>150</v>
      </c>
      <c r="M104">
        <f t="shared" si="8"/>
        <v>90172</v>
      </c>
    </row>
    <row r="105" spans="1:13" x14ac:dyDescent="0.25">
      <c r="A105" t="s">
        <v>6</v>
      </c>
      <c r="B105" t="s">
        <v>211</v>
      </c>
      <c r="C105">
        <v>3</v>
      </c>
      <c r="D105">
        <v>375</v>
      </c>
      <c r="E105" t="s">
        <v>212</v>
      </c>
      <c r="G105" t="str">
        <f t="shared" si="9"/>
        <v>103</v>
      </c>
      <c r="H105" t="str">
        <f t="shared" si="10"/>
        <v>151</v>
      </c>
      <c r="I105" t="str">
        <f t="shared" si="11"/>
        <v>90174</v>
      </c>
      <c r="K105">
        <f t="shared" si="6"/>
        <v>103</v>
      </c>
      <c r="L105">
        <f t="shared" si="7"/>
        <v>151</v>
      </c>
      <c r="M105">
        <f t="shared" si="8"/>
        <v>90174</v>
      </c>
    </row>
    <row r="106" spans="1:13" x14ac:dyDescent="0.25">
      <c r="A106" t="s">
        <v>6</v>
      </c>
      <c r="B106" t="s">
        <v>213</v>
      </c>
      <c r="C106">
        <v>3</v>
      </c>
      <c r="D106">
        <v>375</v>
      </c>
      <c r="E106" t="s">
        <v>214</v>
      </c>
      <c r="G106" t="str">
        <f t="shared" si="9"/>
        <v>104</v>
      </c>
      <c r="H106" t="str">
        <f t="shared" si="10"/>
        <v>152</v>
      </c>
      <c r="I106" t="str">
        <f t="shared" si="11"/>
        <v>90178</v>
      </c>
      <c r="K106">
        <f t="shared" si="6"/>
        <v>104</v>
      </c>
      <c r="L106">
        <f t="shared" si="7"/>
        <v>152</v>
      </c>
      <c r="M106">
        <f t="shared" si="8"/>
        <v>90178</v>
      </c>
    </row>
    <row r="107" spans="1:13" x14ac:dyDescent="0.25">
      <c r="A107" t="s">
        <v>6</v>
      </c>
      <c r="B107" t="s">
        <v>215</v>
      </c>
      <c r="C107">
        <v>3</v>
      </c>
      <c r="D107">
        <v>346</v>
      </c>
      <c r="E107" t="s">
        <v>216</v>
      </c>
      <c r="G107" t="str">
        <f t="shared" si="9"/>
        <v>105</v>
      </c>
      <c r="H107" t="str">
        <f t="shared" si="10"/>
        <v>153</v>
      </c>
      <c r="I107" t="str">
        <f t="shared" si="11"/>
        <v>90149</v>
      </c>
      <c r="K107">
        <f t="shared" si="6"/>
        <v>105</v>
      </c>
      <c r="L107">
        <f t="shared" si="7"/>
        <v>153</v>
      </c>
      <c r="M107">
        <f t="shared" si="8"/>
        <v>90149</v>
      </c>
    </row>
    <row r="108" spans="1:13" x14ac:dyDescent="0.25">
      <c r="A108" t="s">
        <v>6</v>
      </c>
      <c r="B108" t="s">
        <v>217</v>
      </c>
      <c r="C108">
        <v>3</v>
      </c>
      <c r="D108">
        <v>375</v>
      </c>
      <c r="E108" t="s">
        <v>218</v>
      </c>
      <c r="G108" t="str">
        <f t="shared" si="9"/>
        <v>106</v>
      </c>
      <c r="H108" t="str">
        <f t="shared" si="10"/>
        <v>154</v>
      </c>
      <c r="I108" t="str">
        <f t="shared" si="11"/>
        <v>90177</v>
      </c>
      <c r="K108">
        <f t="shared" si="6"/>
        <v>106</v>
      </c>
      <c r="L108">
        <f t="shared" si="7"/>
        <v>154</v>
      </c>
      <c r="M108">
        <f t="shared" si="8"/>
        <v>90177</v>
      </c>
    </row>
    <row r="109" spans="1:13" x14ac:dyDescent="0.25">
      <c r="A109" t="s">
        <v>6</v>
      </c>
      <c r="B109" t="s">
        <v>219</v>
      </c>
      <c r="C109">
        <v>3</v>
      </c>
      <c r="D109">
        <v>375</v>
      </c>
      <c r="E109" t="s">
        <v>220</v>
      </c>
      <c r="G109" t="str">
        <f t="shared" si="9"/>
        <v>107</v>
      </c>
      <c r="H109" t="str">
        <f t="shared" si="10"/>
        <v>155</v>
      </c>
      <c r="I109" t="str">
        <f t="shared" si="11"/>
        <v>90181</v>
      </c>
      <c r="K109">
        <f t="shared" si="6"/>
        <v>107</v>
      </c>
      <c r="L109">
        <f t="shared" si="7"/>
        <v>155</v>
      </c>
      <c r="M109">
        <f t="shared" si="8"/>
        <v>90181</v>
      </c>
    </row>
    <row r="110" spans="1:13" x14ac:dyDescent="0.25">
      <c r="A110" t="s">
        <v>6</v>
      </c>
      <c r="B110" t="s">
        <v>221</v>
      </c>
      <c r="C110">
        <v>6</v>
      </c>
      <c r="D110">
        <v>389</v>
      </c>
      <c r="E110" t="s">
        <v>222</v>
      </c>
      <c r="G110" t="str">
        <f t="shared" si="9"/>
        <v>108</v>
      </c>
      <c r="H110" t="str">
        <f t="shared" si="10"/>
        <v>156</v>
      </c>
      <c r="I110" t="str">
        <f t="shared" si="11"/>
        <v>90179</v>
      </c>
      <c r="K110">
        <f t="shared" si="6"/>
        <v>108</v>
      </c>
      <c r="L110">
        <f t="shared" si="7"/>
        <v>156</v>
      </c>
      <c r="M110">
        <f t="shared" si="8"/>
        <v>90179</v>
      </c>
    </row>
    <row r="111" spans="1:13" x14ac:dyDescent="0.25">
      <c r="A111" t="s">
        <v>6</v>
      </c>
      <c r="B111" t="s">
        <v>223</v>
      </c>
      <c r="C111">
        <v>3</v>
      </c>
      <c r="D111">
        <v>360</v>
      </c>
      <c r="E111" t="s">
        <v>224</v>
      </c>
      <c r="G111" t="str">
        <f t="shared" si="9"/>
        <v>109</v>
      </c>
      <c r="H111" t="str">
        <f t="shared" si="10"/>
        <v>157</v>
      </c>
      <c r="I111" t="str">
        <f t="shared" si="11"/>
        <v>90180</v>
      </c>
      <c r="K111">
        <f t="shared" si="6"/>
        <v>109</v>
      </c>
      <c r="L111">
        <f t="shared" si="7"/>
        <v>157</v>
      </c>
      <c r="M111">
        <f t="shared" si="8"/>
        <v>90180</v>
      </c>
    </row>
    <row r="112" spans="1:13" x14ac:dyDescent="0.25">
      <c r="A112" t="s">
        <v>6</v>
      </c>
      <c r="B112" t="s">
        <v>225</v>
      </c>
      <c r="C112">
        <v>2</v>
      </c>
      <c r="D112">
        <v>389</v>
      </c>
      <c r="E112" t="s">
        <v>226</v>
      </c>
      <c r="G112" t="str">
        <f t="shared" si="9"/>
        <v>110</v>
      </c>
      <c r="H112" t="str">
        <f t="shared" si="10"/>
        <v>158</v>
      </c>
      <c r="I112" t="str">
        <f t="shared" si="11"/>
        <v>90188</v>
      </c>
      <c r="K112">
        <f t="shared" si="6"/>
        <v>110</v>
      </c>
      <c r="L112">
        <f t="shared" si="7"/>
        <v>158</v>
      </c>
      <c r="M112">
        <f t="shared" si="8"/>
        <v>90188</v>
      </c>
    </row>
    <row r="113" spans="1:13" x14ac:dyDescent="0.25">
      <c r="A113" t="s">
        <v>6</v>
      </c>
      <c r="B113" t="s">
        <v>227</v>
      </c>
      <c r="C113">
        <v>3</v>
      </c>
      <c r="D113">
        <v>431</v>
      </c>
      <c r="E113" t="s">
        <v>228</v>
      </c>
      <c r="G113" t="str">
        <f t="shared" si="9"/>
        <v>111</v>
      </c>
      <c r="H113" t="str">
        <f t="shared" si="10"/>
        <v>159</v>
      </c>
      <c r="I113" t="str">
        <f t="shared" si="11"/>
        <v>90194</v>
      </c>
      <c r="K113">
        <f t="shared" si="6"/>
        <v>111</v>
      </c>
      <c r="L113">
        <f t="shared" si="7"/>
        <v>159</v>
      </c>
      <c r="M113">
        <f t="shared" si="8"/>
        <v>90194</v>
      </c>
    </row>
    <row r="114" spans="1:13" x14ac:dyDescent="0.25">
      <c r="A114" t="s">
        <v>6</v>
      </c>
      <c r="B114" t="s">
        <v>229</v>
      </c>
      <c r="C114">
        <v>3</v>
      </c>
      <c r="D114">
        <v>440</v>
      </c>
      <c r="E114" t="s">
        <v>230</v>
      </c>
      <c r="G114" t="str">
        <f t="shared" si="9"/>
        <v>112</v>
      </c>
      <c r="H114" t="str">
        <f t="shared" si="10"/>
        <v>160</v>
      </c>
      <c r="I114" t="str">
        <f t="shared" si="11"/>
        <v>90195</v>
      </c>
      <c r="K114">
        <f t="shared" si="6"/>
        <v>112</v>
      </c>
      <c r="L114">
        <f t="shared" si="7"/>
        <v>160</v>
      </c>
      <c r="M114">
        <f t="shared" si="8"/>
        <v>90195</v>
      </c>
    </row>
    <row r="115" spans="1:13" x14ac:dyDescent="0.25">
      <c r="A115" t="s">
        <v>6</v>
      </c>
      <c r="B115" t="s">
        <v>231</v>
      </c>
      <c r="C115">
        <v>3</v>
      </c>
      <c r="D115">
        <v>446</v>
      </c>
      <c r="E115" t="s">
        <v>232</v>
      </c>
      <c r="G115" t="str">
        <f t="shared" si="9"/>
        <v>113</v>
      </c>
      <c r="H115" t="str">
        <f t="shared" si="10"/>
        <v>161</v>
      </c>
      <c r="I115" t="str">
        <f t="shared" si="11"/>
        <v>90203</v>
      </c>
      <c r="K115">
        <f t="shared" si="6"/>
        <v>113</v>
      </c>
      <c r="L115">
        <f t="shared" si="7"/>
        <v>161</v>
      </c>
      <c r="M115">
        <f t="shared" si="8"/>
        <v>90203</v>
      </c>
    </row>
    <row r="116" spans="1:13" x14ac:dyDescent="0.25">
      <c r="A116" t="s">
        <v>6</v>
      </c>
      <c r="B116" t="s">
        <v>233</v>
      </c>
      <c r="C116">
        <v>3</v>
      </c>
      <c r="D116">
        <v>403</v>
      </c>
      <c r="E116" t="s">
        <v>234</v>
      </c>
      <c r="G116" t="str">
        <f t="shared" si="9"/>
        <v>114</v>
      </c>
      <c r="H116" t="str">
        <f t="shared" si="10"/>
        <v>162</v>
      </c>
      <c r="I116" t="str">
        <f t="shared" si="11"/>
        <v>90200</v>
      </c>
      <c r="K116">
        <f t="shared" si="6"/>
        <v>114</v>
      </c>
      <c r="L116">
        <f t="shared" si="7"/>
        <v>162</v>
      </c>
      <c r="M116">
        <f t="shared" si="8"/>
        <v>90200</v>
      </c>
    </row>
    <row r="117" spans="1:13" x14ac:dyDescent="0.25">
      <c r="A117" t="s">
        <v>6</v>
      </c>
      <c r="B117" t="s">
        <v>235</v>
      </c>
      <c r="C117">
        <v>3</v>
      </c>
      <c r="D117">
        <v>389</v>
      </c>
      <c r="E117" t="s">
        <v>236</v>
      </c>
      <c r="G117" t="str">
        <f t="shared" si="9"/>
        <v>115</v>
      </c>
      <c r="H117" t="str">
        <f t="shared" si="10"/>
        <v>163</v>
      </c>
      <c r="I117" t="str">
        <f t="shared" si="11"/>
        <v>90197</v>
      </c>
      <c r="K117">
        <f t="shared" si="6"/>
        <v>115</v>
      </c>
      <c r="L117">
        <f t="shared" si="7"/>
        <v>163</v>
      </c>
      <c r="M117">
        <f t="shared" si="8"/>
        <v>90197</v>
      </c>
    </row>
    <row r="118" spans="1:13" x14ac:dyDescent="0.25">
      <c r="A118" t="s">
        <v>6</v>
      </c>
      <c r="B118" t="s">
        <v>237</v>
      </c>
      <c r="C118">
        <v>3</v>
      </c>
      <c r="D118">
        <v>360</v>
      </c>
      <c r="E118" t="s">
        <v>238</v>
      </c>
      <c r="G118" t="str">
        <f t="shared" si="9"/>
        <v>116</v>
      </c>
      <c r="H118" t="str">
        <f t="shared" si="10"/>
        <v>164</v>
      </c>
      <c r="I118" t="str">
        <f t="shared" si="11"/>
        <v>90199</v>
      </c>
      <c r="K118">
        <f t="shared" si="6"/>
        <v>116</v>
      </c>
      <c r="L118">
        <f t="shared" si="7"/>
        <v>164</v>
      </c>
      <c r="M118">
        <f t="shared" si="8"/>
        <v>90199</v>
      </c>
    </row>
    <row r="119" spans="1:13" x14ac:dyDescent="0.25">
      <c r="A119" t="s">
        <v>6</v>
      </c>
      <c r="B119" t="s">
        <v>239</v>
      </c>
      <c r="C119">
        <v>3</v>
      </c>
      <c r="D119">
        <v>403</v>
      </c>
      <c r="E119" t="s">
        <v>240</v>
      </c>
      <c r="G119" t="str">
        <f t="shared" si="9"/>
        <v>117</v>
      </c>
      <c r="H119" t="str">
        <f t="shared" si="10"/>
        <v>165</v>
      </c>
      <c r="I119" t="str">
        <f t="shared" si="11"/>
        <v>90204</v>
      </c>
      <c r="K119">
        <f t="shared" si="6"/>
        <v>117</v>
      </c>
      <c r="L119">
        <f t="shared" si="7"/>
        <v>165</v>
      </c>
      <c r="M119">
        <f t="shared" si="8"/>
        <v>90204</v>
      </c>
    </row>
    <row r="120" spans="1:13" x14ac:dyDescent="0.25">
      <c r="A120" t="s">
        <v>6</v>
      </c>
      <c r="B120" t="s">
        <v>241</v>
      </c>
      <c r="C120">
        <v>3</v>
      </c>
      <c r="D120">
        <v>375</v>
      </c>
      <c r="E120" t="s">
        <v>242</v>
      </c>
      <c r="G120" t="str">
        <f t="shared" si="9"/>
        <v>118</v>
      </c>
      <c r="H120" t="str">
        <f t="shared" si="10"/>
        <v>166</v>
      </c>
      <c r="I120" t="str">
        <f t="shared" si="11"/>
        <v>90206</v>
      </c>
      <c r="K120">
        <f t="shared" si="6"/>
        <v>118</v>
      </c>
      <c r="L120">
        <f t="shared" si="7"/>
        <v>166</v>
      </c>
      <c r="M120">
        <f t="shared" si="8"/>
        <v>90206</v>
      </c>
    </row>
    <row r="121" spans="1:13" x14ac:dyDescent="0.25">
      <c r="A121" t="s">
        <v>6</v>
      </c>
      <c r="B121" t="s">
        <v>243</v>
      </c>
      <c r="C121">
        <v>3</v>
      </c>
      <c r="D121">
        <v>375</v>
      </c>
      <c r="E121" t="s">
        <v>244</v>
      </c>
      <c r="G121" t="str">
        <f t="shared" si="9"/>
        <v>119</v>
      </c>
      <c r="H121" t="str">
        <f t="shared" si="10"/>
        <v>167</v>
      </c>
      <c r="I121" t="str">
        <f t="shared" si="11"/>
        <v>90228</v>
      </c>
      <c r="K121">
        <f t="shared" si="6"/>
        <v>119</v>
      </c>
      <c r="L121">
        <f t="shared" si="7"/>
        <v>167</v>
      </c>
      <c r="M121">
        <f t="shared" si="8"/>
        <v>90228</v>
      </c>
    </row>
    <row r="122" spans="1:13" x14ac:dyDescent="0.25">
      <c r="A122" t="s">
        <v>6</v>
      </c>
      <c r="B122" t="s">
        <v>245</v>
      </c>
      <c r="C122">
        <v>4</v>
      </c>
      <c r="D122">
        <v>360</v>
      </c>
      <c r="E122" t="s">
        <v>246</v>
      </c>
      <c r="G122" t="str">
        <f t="shared" si="9"/>
        <v>120</v>
      </c>
      <c r="H122" t="str">
        <f t="shared" si="10"/>
        <v>168</v>
      </c>
      <c r="I122" t="str">
        <f t="shared" si="11"/>
        <v>90235</v>
      </c>
      <c r="K122">
        <f t="shared" si="6"/>
        <v>120</v>
      </c>
      <c r="L122">
        <f t="shared" si="7"/>
        <v>168</v>
      </c>
      <c r="M122">
        <f t="shared" si="8"/>
        <v>90235</v>
      </c>
    </row>
    <row r="123" spans="1:13" x14ac:dyDescent="0.25">
      <c r="A123" t="s">
        <v>6</v>
      </c>
      <c r="B123" t="s">
        <v>247</v>
      </c>
      <c r="C123">
        <v>3</v>
      </c>
      <c r="D123">
        <v>422</v>
      </c>
      <c r="E123" t="s">
        <v>248</v>
      </c>
      <c r="G123" t="str">
        <f t="shared" si="9"/>
        <v>121</v>
      </c>
      <c r="H123" t="str">
        <f t="shared" si="10"/>
        <v>169</v>
      </c>
      <c r="I123" t="str">
        <f t="shared" si="11"/>
        <v>90201</v>
      </c>
      <c r="K123">
        <f t="shared" si="6"/>
        <v>121</v>
      </c>
      <c r="L123">
        <f t="shared" si="7"/>
        <v>169</v>
      </c>
      <c r="M123">
        <f t="shared" si="8"/>
        <v>90201</v>
      </c>
    </row>
    <row r="124" spans="1:13" x14ac:dyDescent="0.25">
      <c r="A124" t="s">
        <v>6</v>
      </c>
      <c r="B124" t="s">
        <v>249</v>
      </c>
      <c r="C124">
        <v>3</v>
      </c>
      <c r="D124">
        <v>431</v>
      </c>
      <c r="E124" t="s">
        <v>250</v>
      </c>
      <c r="G124" t="str">
        <f t="shared" si="9"/>
        <v>122</v>
      </c>
      <c r="H124" t="str">
        <f t="shared" si="10"/>
        <v>170</v>
      </c>
      <c r="I124" t="str">
        <f t="shared" si="11"/>
        <v>90207</v>
      </c>
      <c r="K124">
        <f t="shared" si="6"/>
        <v>122</v>
      </c>
      <c r="L124">
        <f t="shared" si="7"/>
        <v>170</v>
      </c>
      <c r="M124">
        <f t="shared" si="8"/>
        <v>90207</v>
      </c>
    </row>
    <row r="125" spans="1:13" x14ac:dyDescent="0.25">
      <c r="A125" t="s">
        <v>6</v>
      </c>
      <c r="B125" t="s">
        <v>251</v>
      </c>
      <c r="C125">
        <v>2</v>
      </c>
      <c r="D125">
        <v>346</v>
      </c>
      <c r="E125" t="s">
        <v>252</v>
      </c>
      <c r="G125" t="str">
        <f t="shared" si="9"/>
        <v>123</v>
      </c>
      <c r="H125" t="str">
        <f t="shared" si="10"/>
        <v>171</v>
      </c>
      <c r="I125" t="str">
        <f t="shared" si="11"/>
        <v>90236</v>
      </c>
      <c r="K125">
        <f t="shared" si="6"/>
        <v>123</v>
      </c>
      <c r="L125">
        <f t="shared" si="7"/>
        <v>171</v>
      </c>
      <c r="M125">
        <f t="shared" si="8"/>
        <v>90236</v>
      </c>
    </row>
    <row r="126" spans="1:13" x14ac:dyDescent="0.25">
      <c r="A126" t="s">
        <v>6</v>
      </c>
      <c r="B126" t="s">
        <v>253</v>
      </c>
      <c r="C126">
        <v>2</v>
      </c>
      <c r="D126">
        <v>375</v>
      </c>
      <c r="E126" t="s">
        <v>254</v>
      </c>
      <c r="G126" t="str">
        <f t="shared" si="9"/>
        <v>124</v>
      </c>
      <c r="H126" t="str">
        <f t="shared" si="10"/>
        <v>172</v>
      </c>
      <c r="I126" t="str">
        <f t="shared" si="11"/>
        <v>90234</v>
      </c>
      <c r="K126">
        <f t="shared" si="6"/>
        <v>124</v>
      </c>
      <c r="L126">
        <f t="shared" si="7"/>
        <v>172</v>
      </c>
      <c r="M126">
        <f t="shared" si="8"/>
        <v>90234</v>
      </c>
    </row>
    <row r="127" spans="1:13" x14ac:dyDescent="0.25">
      <c r="A127" t="s">
        <v>6</v>
      </c>
      <c r="B127" t="s">
        <v>255</v>
      </c>
      <c r="C127">
        <v>4</v>
      </c>
      <c r="D127">
        <v>346</v>
      </c>
      <c r="E127" t="s">
        <v>256</v>
      </c>
      <c r="G127" t="str">
        <f t="shared" si="9"/>
        <v>125</v>
      </c>
      <c r="H127" t="str">
        <f t="shared" si="10"/>
        <v>173</v>
      </c>
      <c r="I127" t="str">
        <f t="shared" si="11"/>
        <v>90242</v>
      </c>
      <c r="K127">
        <f t="shared" si="6"/>
        <v>125</v>
      </c>
      <c r="L127">
        <f t="shared" si="7"/>
        <v>173</v>
      </c>
      <c r="M127">
        <f t="shared" si="8"/>
        <v>90242</v>
      </c>
    </row>
    <row r="128" spans="1:13" x14ac:dyDescent="0.25">
      <c r="A128" t="s">
        <v>6</v>
      </c>
      <c r="B128" t="s">
        <v>257</v>
      </c>
      <c r="C128">
        <v>2</v>
      </c>
      <c r="D128">
        <v>375</v>
      </c>
      <c r="E128" t="s">
        <v>258</v>
      </c>
      <c r="G128" t="str">
        <f t="shared" si="9"/>
        <v>126</v>
      </c>
      <c r="H128" t="str">
        <f t="shared" si="10"/>
        <v>174</v>
      </c>
      <c r="I128" t="str">
        <f t="shared" si="11"/>
        <v>90239</v>
      </c>
      <c r="K128">
        <f t="shared" si="6"/>
        <v>126</v>
      </c>
      <c r="L128">
        <f t="shared" si="7"/>
        <v>174</v>
      </c>
      <c r="M128">
        <f t="shared" si="8"/>
        <v>90239</v>
      </c>
    </row>
    <row r="129" spans="1:13" x14ac:dyDescent="0.25">
      <c r="A129" t="s">
        <v>6</v>
      </c>
      <c r="B129" t="s">
        <v>259</v>
      </c>
      <c r="C129">
        <v>2</v>
      </c>
      <c r="D129">
        <v>360</v>
      </c>
      <c r="E129" t="s">
        <v>260</v>
      </c>
      <c r="G129" t="str">
        <f t="shared" si="9"/>
        <v>127</v>
      </c>
      <c r="H129" t="str">
        <f t="shared" si="10"/>
        <v>175</v>
      </c>
      <c r="I129" t="str">
        <f t="shared" si="11"/>
        <v>90244</v>
      </c>
      <c r="K129">
        <f t="shared" si="6"/>
        <v>127</v>
      </c>
      <c r="L129">
        <f t="shared" si="7"/>
        <v>175</v>
      </c>
      <c r="M129">
        <f t="shared" si="8"/>
        <v>90244</v>
      </c>
    </row>
    <row r="130" spans="1:13" x14ac:dyDescent="0.25">
      <c r="A130" t="s">
        <v>6</v>
      </c>
      <c r="B130" t="s">
        <v>261</v>
      </c>
      <c r="C130">
        <v>5</v>
      </c>
      <c r="D130">
        <v>375</v>
      </c>
      <c r="E130" t="s">
        <v>262</v>
      </c>
      <c r="G130" t="str">
        <f t="shared" si="9"/>
        <v>128</v>
      </c>
      <c r="H130" t="str">
        <f t="shared" si="10"/>
        <v>176</v>
      </c>
      <c r="I130" t="str">
        <f t="shared" si="11"/>
        <v>90241</v>
      </c>
      <c r="K130">
        <f t="shared" si="6"/>
        <v>128</v>
      </c>
      <c r="L130">
        <f t="shared" si="7"/>
        <v>176</v>
      </c>
      <c r="M130">
        <f t="shared" si="8"/>
        <v>90241</v>
      </c>
    </row>
    <row r="131" spans="1:13" x14ac:dyDescent="0.25">
      <c r="A131" t="s">
        <v>6</v>
      </c>
      <c r="B131" t="s">
        <v>263</v>
      </c>
      <c r="C131">
        <v>2</v>
      </c>
      <c r="D131">
        <v>389</v>
      </c>
      <c r="E131" t="s">
        <v>264</v>
      </c>
      <c r="G131" t="str">
        <f t="shared" si="9"/>
        <v>129</v>
      </c>
      <c r="H131" t="str">
        <f t="shared" si="10"/>
        <v>177</v>
      </c>
      <c r="I131" t="str">
        <f t="shared" si="11"/>
        <v>90237</v>
      </c>
      <c r="K131">
        <f t="shared" si="6"/>
        <v>129</v>
      </c>
      <c r="L131">
        <f t="shared" si="7"/>
        <v>177</v>
      </c>
      <c r="M131">
        <f t="shared" si="8"/>
        <v>90237</v>
      </c>
    </row>
    <row r="132" spans="1:13" x14ac:dyDescent="0.25">
      <c r="A132" t="s">
        <v>6</v>
      </c>
      <c r="B132" t="s">
        <v>265</v>
      </c>
      <c r="C132">
        <v>4</v>
      </c>
      <c r="D132">
        <v>389</v>
      </c>
      <c r="E132" t="s">
        <v>266</v>
      </c>
      <c r="G132" t="str">
        <f t="shared" si="9"/>
        <v>130</v>
      </c>
      <c r="H132" t="str">
        <f t="shared" si="10"/>
        <v>178</v>
      </c>
      <c r="I132" t="str">
        <f t="shared" si="11"/>
        <v>90246</v>
      </c>
      <c r="K132">
        <f t="shared" ref="K132:K195" si="12">MID(E132,FIND(";",E132)+1,FIND(";",E132,FIND(";",E132)+1)-FIND(";",E132)-1)+0</f>
        <v>130</v>
      </c>
      <c r="L132">
        <f t="shared" ref="L132:L195" si="13">MID(E132,FIND(";",E132,FIND(";",E132)+1)+1,FIND(";",E132,FIND(";",E132,FIND(";",E132)+1)+1)-FIND(";",E132,FIND(";",E132)+1)-1)+0</f>
        <v>178</v>
      </c>
      <c r="M132">
        <f t="shared" ref="M132:M195" si="14">LEFT(E132,FIND(";",E132)-1)+0</f>
        <v>90246</v>
      </c>
    </row>
    <row r="133" spans="1:13" x14ac:dyDescent="0.25">
      <c r="A133" t="s">
        <v>6</v>
      </c>
      <c r="B133" t="s">
        <v>267</v>
      </c>
      <c r="C133">
        <v>2</v>
      </c>
      <c r="D133">
        <v>375</v>
      </c>
      <c r="E133" t="s">
        <v>268</v>
      </c>
      <c r="G133" t="str">
        <f t="shared" ref="G133:G196" si="15">MID(E133,FIND(";",E133)+1,FIND(";",E133,FIND(";",E133)+1)-FIND(";",E133)-1)</f>
        <v>131</v>
      </c>
      <c r="H133" t="str">
        <f t="shared" ref="H133:H196" si="16">MID(E133,FIND(";",E133,FIND(";",E133)+1)+1,FIND(";",E133,FIND(";",E133,FIND(";",E133)+1)+1)-FIND(";",E133,FIND(";",E133)+1)-1)</f>
        <v>179</v>
      </c>
      <c r="I133" t="str">
        <f t="shared" ref="I133:I196" si="17">LEFT(E133,FIND(";",E133)-1)</f>
        <v>90247</v>
      </c>
      <c r="K133">
        <f t="shared" si="12"/>
        <v>131</v>
      </c>
      <c r="L133">
        <f t="shared" si="13"/>
        <v>179</v>
      </c>
      <c r="M133">
        <f t="shared" si="14"/>
        <v>90247</v>
      </c>
    </row>
    <row r="134" spans="1:13" x14ac:dyDescent="0.25">
      <c r="A134" t="s">
        <v>6</v>
      </c>
      <c r="B134" t="s">
        <v>269</v>
      </c>
      <c r="C134">
        <v>0</v>
      </c>
      <c r="D134">
        <v>417</v>
      </c>
      <c r="E134" t="s">
        <v>270</v>
      </c>
      <c r="G134" t="str">
        <f t="shared" si="15"/>
        <v>132</v>
      </c>
      <c r="H134" t="str">
        <f t="shared" si="16"/>
        <v>180</v>
      </c>
      <c r="I134" t="str">
        <f t="shared" si="17"/>
        <v>90245</v>
      </c>
      <c r="K134">
        <f t="shared" si="12"/>
        <v>132</v>
      </c>
      <c r="L134">
        <f t="shared" si="13"/>
        <v>180</v>
      </c>
      <c r="M134">
        <f t="shared" si="14"/>
        <v>90245</v>
      </c>
    </row>
    <row r="135" spans="1:13" x14ac:dyDescent="0.25">
      <c r="A135" t="s">
        <v>6</v>
      </c>
      <c r="B135" t="s">
        <v>271</v>
      </c>
      <c r="C135">
        <v>3</v>
      </c>
      <c r="D135">
        <v>375</v>
      </c>
      <c r="E135" t="s">
        <v>272</v>
      </c>
      <c r="G135" t="str">
        <f t="shared" si="15"/>
        <v>133</v>
      </c>
      <c r="H135" t="str">
        <f t="shared" si="16"/>
        <v>181</v>
      </c>
      <c r="I135" t="str">
        <f t="shared" si="17"/>
        <v>90249</v>
      </c>
      <c r="K135">
        <f t="shared" si="12"/>
        <v>133</v>
      </c>
      <c r="L135">
        <f t="shared" si="13"/>
        <v>181</v>
      </c>
      <c r="M135">
        <f t="shared" si="14"/>
        <v>90249</v>
      </c>
    </row>
    <row r="136" spans="1:13" x14ac:dyDescent="0.25">
      <c r="A136" t="s">
        <v>6</v>
      </c>
      <c r="B136" t="s">
        <v>273</v>
      </c>
      <c r="C136">
        <v>3</v>
      </c>
      <c r="D136">
        <v>360</v>
      </c>
      <c r="E136" t="s">
        <v>274</v>
      </c>
      <c r="G136" t="str">
        <f t="shared" si="15"/>
        <v>134</v>
      </c>
      <c r="H136" t="str">
        <f t="shared" si="16"/>
        <v>182</v>
      </c>
      <c r="I136" t="str">
        <f t="shared" si="17"/>
        <v>90251</v>
      </c>
      <c r="K136">
        <f t="shared" si="12"/>
        <v>134</v>
      </c>
      <c r="L136">
        <f t="shared" si="13"/>
        <v>182</v>
      </c>
      <c r="M136">
        <f t="shared" si="14"/>
        <v>90251</v>
      </c>
    </row>
    <row r="137" spans="1:13" x14ac:dyDescent="0.25">
      <c r="A137" t="s">
        <v>6</v>
      </c>
      <c r="B137" t="s">
        <v>275</v>
      </c>
      <c r="C137">
        <v>2</v>
      </c>
      <c r="D137">
        <v>360</v>
      </c>
      <c r="E137" t="s">
        <v>276</v>
      </c>
      <c r="G137" t="str">
        <f t="shared" si="15"/>
        <v>135</v>
      </c>
      <c r="H137" t="str">
        <f t="shared" si="16"/>
        <v>183</v>
      </c>
      <c r="I137" t="str">
        <f t="shared" si="17"/>
        <v>90253</v>
      </c>
      <c r="K137">
        <f t="shared" si="12"/>
        <v>135</v>
      </c>
      <c r="L137">
        <f t="shared" si="13"/>
        <v>183</v>
      </c>
      <c r="M137">
        <f t="shared" si="14"/>
        <v>90253</v>
      </c>
    </row>
    <row r="138" spans="1:13" x14ac:dyDescent="0.25">
      <c r="A138" t="s">
        <v>6</v>
      </c>
      <c r="B138" t="s">
        <v>277</v>
      </c>
      <c r="C138">
        <v>2</v>
      </c>
      <c r="D138">
        <v>425</v>
      </c>
      <c r="E138" t="s">
        <v>278</v>
      </c>
      <c r="G138" t="str">
        <f t="shared" si="15"/>
        <v>136</v>
      </c>
      <c r="H138" t="str">
        <f t="shared" si="16"/>
        <v>184</v>
      </c>
      <c r="I138" t="str">
        <f t="shared" si="17"/>
        <v>90257</v>
      </c>
      <c r="K138">
        <f t="shared" si="12"/>
        <v>136</v>
      </c>
      <c r="L138">
        <f t="shared" si="13"/>
        <v>184</v>
      </c>
      <c r="M138">
        <f t="shared" si="14"/>
        <v>90257</v>
      </c>
    </row>
    <row r="139" spans="1:13" x14ac:dyDescent="0.25">
      <c r="A139" t="s">
        <v>6</v>
      </c>
      <c r="B139" t="s">
        <v>279</v>
      </c>
      <c r="C139">
        <v>2</v>
      </c>
      <c r="D139">
        <v>346</v>
      </c>
      <c r="E139" t="s">
        <v>280</v>
      </c>
      <c r="G139" t="str">
        <f t="shared" si="15"/>
        <v>137</v>
      </c>
      <c r="H139" t="str">
        <f t="shared" si="16"/>
        <v>185</v>
      </c>
      <c r="I139" t="str">
        <f t="shared" si="17"/>
        <v>90256</v>
      </c>
      <c r="K139">
        <f t="shared" si="12"/>
        <v>137</v>
      </c>
      <c r="L139">
        <f t="shared" si="13"/>
        <v>185</v>
      </c>
      <c r="M139">
        <f t="shared" si="14"/>
        <v>90256</v>
      </c>
    </row>
    <row r="140" spans="1:13" x14ac:dyDescent="0.25">
      <c r="A140" t="s">
        <v>6</v>
      </c>
      <c r="B140" t="s">
        <v>281</v>
      </c>
      <c r="C140">
        <v>4</v>
      </c>
      <c r="D140">
        <v>375</v>
      </c>
      <c r="E140" t="s">
        <v>282</v>
      </c>
      <c r="G140" t="str">
        <f t="shared" si="15"/>
        <v>138</v>
      </c>
      <c r="H140" t="str">
        <f t="shared" si="16"/>
        <v>186</v>
      </c>
      <c r="I140" t="str">
        <f t="shared" si="17"/>
        <v>90255</v>
      </c>
      <c r="K140">
        <f t="shared" si="12"/>
        <v>138</v>
      </c>
      <c r="L140">
        <f t="shared" si="13"/>
        <v>186</v>
      </c>
      <c r="M140">
        <f t="shared" si="14"/>
        <v>90255</v>
      </c>
    </row>
    <row r="141" spans="1:13" x14ac:dyDescent="0.25">
      <c r="A141" t="s">
        <v>6</v>
      </c>
      <c r="B141" t="s">
        <v>283</v>
      </c>
      <c r="C141">
        <v>3</v>
      </c>
      <c r="D141">
        <v>375</v>
      </c>
      <c r="E141" t="s">
        <v>284</v>
      </c>
      <c r="G141" t="str">
        <f t="shared" si="15"/>
        <v>139</v>
      </c>
      <c r="H141" t="str">
        <f t="shared" si="16"/>
        <v>187</v>
      </c>
      <c r="I141" t="str">
        <f t="shared" si="17"/>
        <v>90250</v>
      </c>
      <c r="K141">
        <f t="shared" si="12"/>
        <v>139</v>
      </c>
      <c r="L141">
        <f t="shared" si="13"/>
        <v>187</v>
      </c>
      <c r="M141">
        <f t="shared" si="14"/>
        <v>90250</v>
      </c>
    </row>
    <row r="142" spans="1:13" x14ac:dyDescent="0.25">
      <c r="A142" t="s">
        <v>6</v>
      </c>
      <c r="B142" t="s">
        <v>285</v>
      </c>
      <c r="C142">
        <v>2</v>
      </c>
      <c r="D142">
        <v>400</v>
      </c>
      <c r="E142" t="s">
        <v>286</v>
      </c>
      <c r="G142" t="str">
        <f t="shared" si="15"/>
        <v>140</v>
      </c>
      <c r="H142" t="str">
        <f t="shared" si="16"/>
        <v>188</v>
      </c>
      <c r="I142" t="str">
        <f t="shared" si="17"/>
        <v>90259</v>
      </c>
      <c r="K142">
        <f t="shared" si="12"/>
        <v>140</v>
      </c>
      <c r="L142">
        <f t="shared" si="13"/>
        <v>188</v>
      </c>
      <c r="M142">
        <f t="shared" si="14"/>
        <v>90259</v>
      </c>
    </row>
    <row r="143" spans="1:13" x14ac:dyDescent="0.25">
      <c r="A143" t="s">
        <v>6</v>
      </c>
      <c r="B143" t="s">
        <v>287</v>
      </c>
      <c r="C143">
        <v>3</v>
      </c>
      <c r="D143">
        <v>467</v>
      </c>
      <c r="E143" t="s">
        <v>288</v>
      </c>
      <c r="G143" t="str">
        <f t="shared" si="15"/>
        <v>141</v>
      </c>
      <c r="H143" t="str">
        <f t="shared" si="16"/>
        <v>189</v>
      </c>
      <c r="I143" t="str">
        <f t="shared" si="17"/>
        <v>90260</v>
      </c>
      <c r="K143">
        <f t="shared" si="12"/>
        <v>141</v>
      </c>
      <c r="L143">
        <f t="shared" si="13"/>
        <v>189</v>
      </c>
      <c r="M143">
        <f t="shared" si="14"/>
        <v>90260</v>
      </c>
    </row>
    <row r="144" spans="1:13" x14ac:dyDescent="0.25">
      <c r="A144" t="s">
        <v>6</v>
      </c>
      <c r="B144" t="s">
        <v>289</v>
      </c>
      <c r="C144">
        <v>2</v>
      </c>
      <c r="D144">
        <v>346</v>
      </c>
      <c r="E144" t="s">
        <v>290</v>
      </c>
      <c r="G144" t="str">
        <f t="shared" si="15"/>
        <v>142</v>
      </c>
      <c r="H144" t="str">
        <f t="shared" si="16"/>
        <v>190</v>
      </c>
      <c r="I144" t="str">
        <f t="shared" si="17"/>
        <v>90261</v>
      </c>
      <c r="K144">
        <f t="shared" si="12"/>
        <v>142</v>
      </c>
      <c r="L144">
        <f t="shared" si="13"/>
        <v>190</v>
      </c>
      <c r="M144">
        <f t="shared" si="14"/>
        <v>90261</v>
      </c>
    </row>
    <row r="145" spans="1:13" x14ac:dyDescent="0.25">
      <c r="A145" t="s">
        <v>6</v>
      </c>
      <c r="B145" t="s">
        <v>291</v>
      </c>
      <c r="C145">
        <v>2</v>
      </c>
      <c r="D145">
        <v>389</v>
      </c>
      <c r="E145" t="s">
        <v>292</v>
      </c>
      <c r="G145" t="str">
        <f t="shared" si="15"/>
        <v>143</v>
      </c>
      <c r="H145" t="str">
        <f t="shared" si="16"/>
        <v>191</v>
      </c>
      <c r="I145" t="str">
        <f t="shared" si="17"/>
        <v>90258</v>
      </c>
      <c r="K145">
        <f t="shared" si="12"/>
        <v>143</v>
      </c>
      <c r="L145">
        <f t="shared" si="13"/>
        <v>191</v>
      </c>
      <c r="M145">
        <f t="shared" si="14"/>
        <v>90258</v>
      </c>
    </row>
    <row r="146" spans="1:13" x14ac:dyDescent="0.25">
      <c r="A146" t="s">
        <v>6</v>
      </c>
      <c r="B146" t="s">
        <v>293</v>
      </c>
      <c r="C146">
        <v>3</v>
      </c>
      <c r="D146">
        <v>389</v>
      </c>
      <c r="E146" t="s">
        <v>294</v>
      </c>
      <c r="G146" t="str">
        <f t="shared" si="15"/>
        <v>144</v>
      </c>
      <c r="H146" t="str">
        <f t="shared" si="16"/>
        <v>192</v>
      </c>
      <c r="I146" t="str">
        <f t="shared" si="17"/>
        <v>90263</v>
      </c>
      <c r="K146">
        <f t="shared" si="12"/>
        <v>144</v>
      </c>
      <c r="L146">
        <f t="shared" si="13"/>
        <v>192</v>
      </c>
      <c r="M146">
        <f t="shared" si="14"/>
        <v>90263</v>
      </c>
    </row>
    <row r="147" spans="1:13" x14ac:dyDescent="0.25">
      <c r="A147" t="s">
        <v>6</v>
      </c>
      <c r="B147" t="s">
        <v>295</v>
      </c>
      <c r="C147">
        <v>3</v>
      </c>
      <c r="D147">
        <v>773</v>
      </c>
      <c r="E147" t="s">
        <v>296</v>
      </c>
      <c r="G147" t="str">
        <f t="shared" si="15"/>
        <v>145</v>
      </c>
      <c r="H147" t="str">
        <f t="shared" si="16"/>
        <v>193</v>
      </c>
      <c r="I147" t="str">
        <f t="shared" si="17"/>
        <v>90264</v>
      </c>
      <c r="K147">
        <f t="shared" si="12"/>
        <v>145</v>
      </c>
      <c r="L147">
        <f t="shared" si="13"/>
        <v>193</v>
      </c>
      <c r="M147">
        <f t="shared" si="14"/>
        <v>90264</v>
      </c>
    </row>
    <row r="148" spans="1:13" x14ac:dyDescent="0.25">
      <c r="A148" t="s">
        <v>6</v>
      </c>
      <c r="B148" t="s">
        <v>297</v>
      </c>
      <c r="C148">
        <v>2</v>
      </c>
      <c r="D148">
        <v>502</v>
      </c>
      <c r="E148" t="s">
        <v>298</v>
      </c>
      <c r="G148" t="str">
        <f t="shared" si="15"/>
        <v>146</v>
      </c>
      <c r="H148" t="str">
        <f t="shared" si="16"/>
        <v>194</v>
      </c>
      <c r="I148" t="str">
        <f t="shared" si="17"/>
        <v>90266</v>
      </c>
      <c r="K148">
        <f t="shared" si="12"/>
        <v>146</v>
      </c>
      <c r="L148">
        <f t="shared" si="13"/>
        <v>194</v>
      </c>
      <c r="M148">
        <f t="shared" si="14"/>
        <v>90266</v>
      </c>
    </row>
    <row r="149" spans="1:13" x14ac:dyDescent="0.25">
      <c r="A149" t="s">
        <v>6</v>
      </c>
      <c r="B149" t="s">
        <v>299</v>
      </c>
      <c r="C149">
        <v>2</v>
      </c>
      <c r="D149">
        <v>649</v>
      </c>
      <c r="E149" t="s">
        <v>300</v>
      </c>
      <c r="G149" t="str">
        <f t="shared" si="15"/>
        <v>147</v>
      </c>
      <c r="H149" t="str">
        <f t="shared" si="16"/>
        <v>195</v>
      </c>
      <c r="I149" t="str">
        <f t="shared" si="17"/>
        <v>90265</v>
      </c>
      <c r="K149">
        <f t="shared" si="12"/>
        <v>147</v>
      </c>
      <c r="L149">
        <f t="shared" si="13"/>
        <v>195</v>
      </c>
      <c r="M149">
        <f t="shared" si="14"/>
        <v>90265</v>
      </c>
    </row>
    <row r="150" spans="1:13" x14ac:dyDescent="0.25">
      <c r="A150" t="s">
        <v>6</v>
      </c>
      <c r="B150" t="s">
        <v>301</v>
      </c>
      <c r="C150">
        <v>2</v>
      </c>
      <c r="D150">
        <v>375</v>
      </c>
      <c r="E150" t="s">
        <v>302</v>
      </c>
      <c r="G150" t="str">
        <f t="shared" si="15"/>
        <v>148</v>
      </c>
      <c r="H150" t="str">
        <f t="shared" si="16"/>
        <v>196</v>
      </c>
      <c r="I150" t="str">
        <f t="shared" si="17"/>
        <v>90270</v>
      </c>
      <c r="K150">
        <f t="shared" si="12"/>
        <v>148</v>
      </c>
      <c r="L150">
        <f t="shared" si="13"/>
        <v>196</v>
      </c>
      <c r="M150">
        <f t="shared" si="14"/>
        <v>90270</v>
      </c>
    </row>
    <row r="151" spans="1:13" x14ac:dyDescent="0.25">
      <c r="A151" t="s">
        <v>6</v>
      </c>
      <c r="B151" t="s">
        <v>303</v>
      </c>
      <c r="C151">
        <v>3</v>
      </c>
      <c r="D151">
        <v>375</v>
      </c>
      <c r="E151" t="s">
        <v>304</v>
      </c>
      <c r="G151" t="str">
        <f t="shared" si="15"/>
        <v>149</v>
      </c>
      <c r="H151" t="str">
        <f t="shared" si="16"/>
        <v>197</v>
      </c>
      <c r="I151" t="str">
        <f t="shared" si="17"/>
        <v>90271</v>
      </c>
      <c r="K151">
        <f t="shared" si="12"/>
        <v>149</v>
      </c>
      <c r="L151">
        <f t="shared" si="13"/>
        <v>197</v>
      </c>
      <c r="M151">
        <f t="shared" si="14"/>
        <v>90271</v>
      </c>
    </row>
    <row r="152" spans="1:13" x14ac:dyDescent="0.25">
      <c r="A152" t="s">
        <v>6</v>
      </c>
      <c r="B152" t="s">
        <v>305</v>
      </c>
      <c r="C152">
        <v>2</v>
      </c>
      <c r="D152">
        <v>389</v>
      </c>
      <c r="E152" t="s">
        <v>306</v>
      </c>
      <c r="G152" t="str">
        <f t="shared" si="15"/>
        <v>150</v>
      </c>
      <c r="H152" t="str">
        <f t="shared" si="16"/>
        <v>198</v>
      </c>
      <c r="I152" t="str">
        <f t="shared" si="17"/>
        <v>90268</v>
      </c>
      <c r="K152">
        <f t="shared" si="12"/>
        <v>150</v>
      </c>
      <c r="L152">
        <f t="shared" si="13"/>
        <v>198</v>
      </c>
      <c r="M152">
        <f t="shared" si="14"/>
        <v>90268</v>
      </c>
    </row>
    <row r="153" spans="1:13" x14ac:dyDescent="0.25">
      <c r="A153" t="s">
        <v>6</v>
      </c>
      <c r="B153" t="s">
        <v>307</v>
      </c>
      <c r="C153">
        <v>2</v>
      </c>
      <c r="D153">
        <v>417</v>
      </c>
      <c r="E153" t="s">
        <v>308</v>
      </c>
      <c r="G153" t="str">
        <f t="shared" si="15"/>
        <v>151</v>
      </c>
      <c r="H153" t="str">
        <f t="shared" si="16"/>
        <v>199</v>
      </c>
      <c r="I153" t="str">
        <f t="shared" si="17"/>
        <v>90272</v>
      </c>
      <c r="K153">
        <f t="shared" si="12"/>
        <v>151</v>
      </c>
      <c r="L153">
        <f t="shared" si="13"/>
        <v>199</v>
      </c>
      <c r="M153">
        <f t="shared" si="14"/>
        <v>90272</v>
      </c>
    </row>
    <row r="154" spans="1:13" x14ac:dyDescent="0.25">
      <c r="A154" t="s">
        <v>6</v>
      </c>
      <c r="B154" t="s">
        <v>309</v>
      </c>
      <c r="C154">
        <v>3</v>
      </c>
      <c r="D154">
        <v>375</v>
      </c>
      <c r="E154" t="s">
        <v>310</v>
      </c>
      <c r="G154" t="str">
        <f t="shared" si="15"/>
        <v>152</v>
      </c>
      <c r="H154" t="str">
        <f t="shared" si="16"/>
        <v>200</v>
      </c>
      <c r="I154" t="str">
        <f t="shared" si="17"/>
        <v>90269</v>
      </c>
      <c r="K154">
        <f t="shared" si="12"/>
        <v>152</v>
      </c>
      <c r="L154">
        <f t="shared" si="13"/>
        <v>200</v>
      </c>
      <c r="M154">
        <f t="shared" si="14"/>
        <v>90269</v>
      </c>
    </row>
    <row r="155" spans="1:13" x14ac:dyDescent="0.25">
      <c r="A155" t="s">
        <v>6</v>
      </c>
      <c r="B155" t="s">
        <v>311</v>
      </c>
      <c r="C155">
        <v>2</v>
      </c>
      <c r="D155">
        <v>333</v>
      </c>
      <c r="E155" t="s">
        <v>312</v>
      </c>
      <c r="G155" t="str">
        <f t="shared" si="15"/>
        <v>153</v>
      </c>
      <c r="H155" t="str">
        <f t="shared" si="16"/>
        <v>201</v>
      </c>
      <c r="I155" t="str">
        <f t="shared" si="17"/>
        <v>90273</v>
      </c>
      <c r="K155">
        <f t="shared" si="12"/>
        <v>153</v>
      </c>
      <c r="L155">
        <f t="shared" si="13"/>
        <v>201</v>
      </c>
      <c r="M155">
        <f t="shared" si="14"/>
        <v>90273</v>
      </c>
    </row>
    <row r="156" spans="1:13" x14ac:dyDescent="0.25">
      <c r="A156" t="s">
        <v>6</v>
      </c>
      <c r="B156" t="s">
        <v>313</v>
      </c>
      <c r="C156">
        <v>3</v>
      </c>
      <c r="D156">
        <v>375</v>
      </c>
      <c r="E156" t="s">
        <v>314</v>
      </c>
      <c r="G156" t="str">
        <f t="shared" si="15"/>
        <v>154</v>
      </c>
      <c r="H156" t="str">
        <f t="shared" si="16"/>
        <v>202</v>
      </c>
      <c r="I156" t="str">
        <f t="shared" si="17"/>
        <v>90274</v>
      </c>
      <c r="K156">
        <f t="shared" si="12"/>
        <v>154</v>
      </c>
      <c r="L156">
        <f t="shared" si="13"/>
        <v>202</v>
      </c>
      <c r="M156">
        <f t="shared" si="14"/>
        <v>90274</v>
      </c>
    </row>
    <row r="157" spans="1:13" x14ac:dyDescent="0.25">
      <c r="A157" t="s">
        <v>6</v>
      </c>
      <c r="B157" t="s">
        <v>315</v>
      </c>
      <c r="C157">
        <v>2</v>
      </c>
      <c r="D157">
        <v>403</v>
      </c>
      <c r="E157" t="s">
        <v>316</v>
      </c>
      <c r="G157" t="str">
        <f t="shared" si="15"/>
        <v>155</v>
      </c>
      <c r="H157" t="str">
        <f t="shared" si="16"/>
        <v>203</v>
      </c>
      <c r="I157" t="str">
        <f t="shared" si="17"/>
        <v>90276</v>
      </c>
      <c r="K157">
        <f t="shared" si="12"/>
        <v>155</v>
      </c>
      <c r="L157">
        <f t="shared" si="13"/>
        <v>203</v>
      </c>
      <c r="M157">
        <f t="shared" si="14"/>
        <v>90276</v>
      </c>
    </row>
    <row r="158" spans="1:13" x14ac:dyDescent="0.25">
      <c r="A158" t="s">
        <v>6</v>
      </c>
      <c r="B158" t="s">
        <v>317</v>
      </c>
      <c r="C158">
        <v>2</v>
      </c>
      <c r="D158">
        <v>467</v>
      </c>
      <c r="E158" t="s">
        <v>318</v>
      </c>
      <c r="G158" t="str">
        <f t="shared" si="15"/>
        <v>156</v>
      </c>
      <c r="H158" t="str">
        <f t="shared" si="16"/>
        <v>204</v>
      </c>
      <c r="I158" t="str">
        <f t="shared" si="17"/>
        <v>90278</v>
      </c>
      <c r="K158">
        <f t="shared" si="12"/>
        <v>156</v>
      </c>
      <c r="L158">
        <f t="shared" si="13"/>
        <v>204</v>
      </c>
      <c r="M158">
        <f t="shared" si="14"/>
        <v>90278</v>
      </c>
    </row>
    <row r="159" spans="1:13" x14ac:dyDescent="0.25">
      <c r="A159" t="s">
        <v>6</v>
      </c>
      <c r="B159" t="s">
        <v>319</v>
      </c>
      <c r="C159">
        <v>2</v>
      </c>
      <c r="D159">
        <v>375</v>
      </c>
      <c r="E159" t="s">
        <v>320</v>
      </c>
      <c r="G159" t="str">
        <f t="shared" si="15"/>
        <v>157</v>
      </c>
      <c r="H159" t="str">
        <f t="shared" si="16"/>
        <v>205</v>
      </c>
      <c r="I159" t="str">
        <f t="shared" si="17"/>
        <v>90275</v>
      </c>
      <c r="K159">
        <f t="shared" si="12"/>
        <v>157</v>
      </c>
      <c r="L159">
        <f t="shared" si="13"/>
        <v>205</v>
      </c>
      <c r="M159">
        <f t="shared" si="14"/>
        <v>90275</v>
      </c>
    </row>
    <row r="160" spans="1:13" x14ac:dyDescent="0.25">
      <c r="A160" t="s">
        <v>6</v>
      </c>
      <c r="B160" t="s">
        <v>321</v>
      </c>
      <c r="C160">
        <v>2</v>
      </c>
      <c r="D160">
        <v>474</v>
      </c>
      <c r="E160" t="s">
        <v>322</v>
      </c>
      <c r="G160" t="str">
        <f t="shared" si="15"/>
        <v>158</v>
      </c>
      <c r="H160" t="str">
        <f t="shared" si="16"/>
        <v>206</v>
      </c>
      <c r="I160" t="str">
        <f t="shared" si="17"/>
        <v>90279</v>
      </c>
      <c r="K160">
        <f t="shared" si="12"/>
        <v>158</v>
      </c>
      <c r="L160">
        <f t="shared" si="13"/>
        <v>206</v>
      </c>
      <c r="M160">
        <f t="shared" si="14"/>
        <v>90279</v>
      </c>
    </row>
    <row r="161" spans="1:13" x14ac:dyDescent="0.25">
      <c r="A161" t="s">
        <v>6</v>
      </c>
      <c r="B161" t="s">
        <v>323</v>
      </c>
      <c r="C161">
        <v>2</v>
      </c>
      <c r="D161">
        <v>417</v>
      </c>
      <c r="E161" t="s">
        <v>324</v>
      </c>
      <c r="G161" t="str">
        <f t="shared" si="15"/>
        <v>159</v>
      </c>
      <c r="H161" t="str">
        <f t="shared" si="16"/>
        <v>207</v>
      </c>
      <c r="I161" t="str">
        <f t="shared" si="17"/>
        <v>90282</v>
      </c>
      <c r="K161">
        <f t="shared" si="12"/>
        <v>159</v>
      </c>
      <c r="L161">
        <f t="shared" si="13"/>
        <v>207</v>
      </c>
      <c r="M161">
        <f t="shared" si="14"/>
        <v>90282</v>
      </c>
    </row>
    <row r="162" spans="1:13" x14ac:dyDescent="0.25">
      <c r="A162" t="s">
        <v>6</v>
      </c>
      <c r="B162" t="s">
        <v>325</v>
      </c>
      <c r="C162">
        <v>2</v>
      </c>
      <c r="D162">
        <v>399</v>
      </c>
      <c r="E162" t="s">
        <v>326</v>
      </c>
      <c r="G162" t="str">
        <f t="shared" si="15"/>
        <v>160</v>
      </c>
      <c r="H162" t="str">
        <f t="shared" si="16"/>
        <v>208</v>
      </c>
      <c r="I162" t="str">
        <f t="shared" si="17"/>
        <v>90283</v>
      </c>
      <c r="K162">
        <f t="shared" si="12"/>
        <v>160</v>
      </c>
      <c r="L162">
        <f t="shared" si="13"/>
        <v>208</v>
      </c>
      <c r="M162">
        <f t="shared" si="14"/>
        <v>90283</v>
      </c>
    </row>
    <row r="163" spans="1:13" x14ac:dyDescent="0.25">
      <c r="A163" t="s">
        <v>6</v>
      </c>
      <c r="B163" t="s">
        <v>327</v>
      </c>
      <c r="C163">
        <v>2</v>
      </c>
      <c r="D163">
        <v>375</v>
      </c>
      <c r="E163" t="s">
        <v>328</v>
      </c>
      <c r="G163" t="str">
        <f t="shared" si="15"/>
        <v>161</v>
      </c>
      <c r="H163" t="str">
        <f t="shared" si="16"/>
        <v>209</v>
      </c>
      <c r="I163" t="str">
        <f t="shared" si="17"/>
        <v>90280</v>
      </c>
      <c r="K163">
        <f t="shared" si="12"/>
        <v>161</v>
      </c>
      <c r="L163">
        <f t="shared" si="13"/>
        <v>209</v>
      </c>
      <c r="M163">
        <f t="shared" si="14"/>
        <v>90280</v>
      </c>
    </row>
    <row r="164" spans="1:13" x14ac:dyDescent="0.25">
      <c r="A164" t="s">
        <v>6</v>
      </c>
      <c r="B164" t="s">
        <v>329</v>
      </c>
      <c r="C164">
        <v>2</v>
      </c>
      <c r="D164">
        <v>389</v>
      </c>
      <c r="E164" t="s">
        <v>330</v>
      </c>
      <c r="G164" t="str">
        <f t="shared" si="15"/>
        <v>162</v>
      </c>
      <c r="H164" t="str">
        <f t="shared" si="16"/>
        <v>210</v>
      </c>
      <c r="I164" t="str">
        <f t="shared" si="17"/>
        <v>90284</v>
      </c>
      <c r="K164">
        <f t="shared" si="12"/>
        <v>162</v>
      </c>
      <c r="L164">
        <f t="shared" si="13"/>
        <v>210</v>
      </c>
      <c r="M164">
        <f t="shared" si="14"/>
        <v>90284</v>
      </c>
    </row>
    <row r="165" spans="1:13" x14ac:dyDescent="0.25">
      <c r="A165" t="s">
        <v>6</v>
      </c>
      <c r="B165" t="s">
        <v>331</v>
      </c>
      <c r="C165">
        <v>2</v>
      </c>
      <c r="D165">
        <v>375</v>
      </c>
      <c r="E165" t="s">
        <v>332</v>
      </c>
      <c r="G165" t="str">
        <f t="shared" si="15"/>
        <v>163</v>
      </c>
      <c r="H165" t="str">
        <f t="shared" si="16"/>
        <v>211</v>
      </c>
      <c r="I165" t="str">
        <f t="shared" si="17"/>
        <v>90285</v>
      </c>
      <c r="K165">
        <f t="shared" si="12"/>
        <v>163</v>
      </c>
      <c r="L165">
        <f t="shared" si="13"/>
        <v>211</v>
      </c>
      <c r="M165">
        <f t="shared" si="14"/>
        <v>90285</v>
      </c>
    </row>
    <row r="166" spans="1:13" x14ac:dyDescent="0.25">
      <c r="A166" t="s">
        <v>6</v>
      </c>
      <c r="B166" t="s">
        <v>333</v>
      </c>
      <c r="C166">
        <v>2</v>
      </c>
      <c r="D166">
        <v>332</v>
      </c>
      <c r="E166" t="s">
        <v>334</v>
      </c>
      <c r="G166" t="str">
        <f t="shared" si="15"/>
        <v>164</v>
      </c>
      <c r="H166" t="str">
        <f t="shared" si="16"/>
        <v>212</v>
      </c>
      <c r="I166" t="str">
        <f t="shared" si="17"/>
        <v>90287</v>
      </c>
      <c r="K166">
        <f t="shared" si="12"/>
        <v>164</v>
      </c>
      <c r="L166">
        <f t="shared" si="13"/>
        <v>212</v>
      </c>
      <c r="M166">
        <f t="shared" si="14"/>
        <v>90287</v>
      </c>
    </row>
    <row r="167" spans="1:13" x14ac:dyDescent="0.25">
      <c r="A167" t="s">
        <v>6</v>
      </c>
      <c r="B167" t="s">
        <v>335</v>
      </c>
      <c r="C167">
        <v>2</v>
      </c>
      <c r="D167">
        <v>440</v>
      </c>
      <c r="E167" t="s">
        <v>336</v>
      </c>
      <c r="G167" t="str">
        <f t="shared" si="15"/>
        <v>165</v>
      </c>
      <c r="H167" t="str">
        <f t="shared" si="16"/>
        <v>213</v>
      </c>
      <c r="I167" t="str">
        <f t="shared" si="17"/>
        <v>90281</v>
      </c>
      <c r="K167">
        <f t="shared" si="12"/>
        <v>165</v>
      </c>
      <c r="L167">
        <f t="shared" si="13"/>
        <v>213</v>
      </c>
      <c r="M167">
        <f t="shared" si="14"/>
        <v>90281</v>
      </c>
    </row>
    <row r="168" spans="1:13" x14ac:dyDescent="0.25">
      <c r="A168" t="s">
        <v>6</v>
      </c>
      <c r="B168" t="s">
        <v>337</v>
      </c>
      <c r="C168">
        <v>5</v>
      </c>
      <c r="D168">
        <v>375</v>
      </c>
      <c r="E168" t="s">
        <v>338</v>
      </c>
      <c r="G168" t="str">
        <f t="shared" si="15"/>
        <v>166</v>
      </c>
      <c r="H168" t="str">
        <f t="shared" si="16"/>
        <v>214</v>
      </c>
      <c r="I168" t="str">
        <f t="shared" si="17"/>
        <v>90288</v>
      </c>
      <c r="K168">
        <f t="shared" si="12"/>
        <v>166</v>
      </c>
      <c r="L168">
        <f t="shared" si="13"/>
        <v>214</v>
      </c>
      <c r="M168">
        <f t="shared" si="14"/>
        <v>90288</v>
      </c>
    </row>
    <row r="169" spans="1:13" x14ac:dyDescent="0.25">
      <c r="A169" t="s">
        <v>6</v>
      </c>
      <c r="B169" t="s">
        <v>339</v>
      </c>
      <c r="C169">
        <v>3</v>
      </c>
      <c r="D169">
        <v>388</v>
      </c>
      <c r="E169" t="s">
        <v>340</v>
      </c>
      <c r="G169" t="str">
        <f t="shared" si="15"/>
        <v>167</v>
      </c>
      <c r="H169" t="str">
        <f t="shared" si="16"/>
        <v>215</v>
      </c>
      <c r="I169" t="str">
        <f t="shared" si="17"/>
        <v>90291</v>
      </c>
      <c r="K169">
        <f t="shared" si="12"/>
        <v>167</v>
      </c>
      <c r="L169">
        <f t="shared" si="13"/>
        <v>215</v>
      </c>
      <c r="M169">
        <f t="shared" si="14"/>
        <v>90291</v>
      </c>
    </row>
    <row r="170" spans="1:13" x14ac:dyDescent="0.25">
      <c r="A170" t="s">
        <v>6</v>
      </c>
      <c r="B170" t="s">
        <v>341</v>
      </c>
      <c r="C170">
        <v>3</v>
      </c>
      <c r="D170">
        <v>375</v>
      </c>
      <c r="E170" t="s">
        <v>342</v>
      </c>
      <c r="G170" t="str">
        <f t="shared" si="15"/>
        <v>168</v>
      </c>
      <c r="H170" t="str">
        <f t="shared" si="16"/>
        <v>216</v>
      </c>
      <c r="I170" t="str">
        <f t="shared" si="17"/>
        <v>90289</v>
      </c>
      <c r="K170">
        <f t="shared" si="12"/>
        <v>168</v>
      </c>
      <c r="L170">
        <f t="shared" si="13"/>
        <v>216</v>
      </c>
      <c r="M170">
        <f t="shared" si="14"/>
        <v>90289</v>
      </c>
    </row>
    <row r="171" spans="1:13" x14ac:dyDescent="0.25">
      <c r="A171" t="s">
        <v>6</v>
      </c>
      <c r="B171" t="s">
        <v>343</v>
      </c>
      <c r="C171">
        <v>7</v>
      </c>
      <c r="D171">
        <v>375</v>
      </c>
      <c r="E171" t="s">
        <v>344</v>
      </c>
      <c r="G171" t="str">
        <f t="shared" si="15"/>
        <v>169</v>
      </c>
      <c r="H171" t="str">
        <f t="shared" si="16"/>
        <v>217</v>
      </c>
      <c r="I171" t="str">
        <f t="shared" si="17"/>
        <v>90290</v>
      </c>
      <c r="K171">
        <f t="shared" si="12"/>
        <v>169</v>
      </c>
      <c r="L171">
        <f t="shared" si="13"/>
        <v>217</v>
      </c>
      <c r="M171">
        <f t="shared" si="14"/>
        <v>90290</v>
      </c>
    </row>
    <row r="172" spans="1:13" x14ac:dyDescent="0.25">
      <c r="A172" t="s">
        <v>6</v>
      </c>
      <c r="B172" t="s">
        <v>345</v>
      </c>
      <c r="C172">
        <v>2</v>
      </c>
      <c r="D172">
        <v>416</v>
      </c>
      <c r="E172" t="s">
        <v>346</v>
      </c>
      <c r="G172" t="str">
        <f t="shared" si="15"/>
        <v>170</v>
      </c>
      <c r="H172" t="str">
        <f t="shared" si="16"/>
        <v>218</v>
      </c>
      <c r="I172" t="str">
        <f t="shared" si="17"/>
        <v>90293</v>
      </c>
      <c r="K172">
        <f t="shared" si="12"/>
        <v>170</v>
      </c>
      <c r="L172">
        <f t="shared" si="13"/>
        <v>218</v>
      </c>
      <c r="M172">
        <f t="shared" si="14"/>
        <v>90293</v>
      </c>
    </row>
    <row r="173" spans="1:13" x14ac:dyDescent="0.25">
      <c r="A173" t="s">
        <v>6</v>
      </c>
      <c r="B173" t="s">
        <v>347</v>
      </c>
      <c r="C173">
        <v>2</v>
      </c>
      <c r="D173">
        <v>431</v>
      </c>
      <c r="E173" t="s">
        <v>348</v>
      </c>
      <c r="G173" t="str">
        <f t="shared" si="15"/>
        <v>171</v>
      </c>
      <c r="H173" t="str">
        <f t="shared" si="16"/>
        <v>219</v>
      </c>
      <c r="I173" t="str">
        <f t="shared" si="17"/>
        <v>90294</v>
      </c>
      <c r="K173">
        <f t="shared" si="12"/>
        <v>171</v>
      </c>
      <c r="L173">
        <f t="shared" si="13"/>
        <v>219</v>
      </c>
      <c r="M173">
        <f t="shared" si="14"/>
        <v>90294</v>
      </c>
    </row>
    <row r="174" spans="1:13" x14ac:dyDescent="0.25">
      <c r="A174" t="s">
        <v>6</v>
      </c>
      <c r="B174" t="s">
        <v>349</v>
      </c>
      <c r="C174">
        <v>2</v>
      </c>
      <c r="D174">
        <v>360</v>
      </c>
      <c r="E174" t="s">
        <v>350</v>
      </c>
      <c r="G174" t="str">
        <f t="shared" si="15"/>
        <v>172</v>
      </c>
      <c r="H174" t="str">
        <f t="shared" si="16"/>
        <v>220</v>
      </c>
      <c r="I174" t="str">
        <f t="shared" si="17"/>
        <v>90295</v>
      </c>
      <c r="K174">
        <f t="shared" si="12"/>
        <v>172</v>
      </c>
      <c r="L174">
        <f t="shared" si="13"/>
        <v>220</v>
      </c>
      <c r="M174">
        <f t="shared" si="14"/>
        <v>90295</v>
      </c>
    </row>
    <row r="175" spans="1:13" x14ac:dyDescent="0.25">
      <c r="A175" t="s">
        <v>6</v>
      </c>
      <c r="B175" t="s">
        <v>351</v>
      </c>
      <c r="C175">
        <v>2</v>
      </c>
      <c r="D175">
        <v>446</v>
      </c>
      <c r="E175" t="s">
        <v>352</v>
      </c>
      <c r="G175" t="str">
        <f t="shared" si="15"/>
        <v>173</v>
      </c>
      <c r="H175" t="str">
        <f t="shared" si="16"/>
        <v>221</v>
      </c>
      <c r="I175" t="str">
        <f t="shared" si="17"/>
        <v>90297</v>
      </c>
      <c r="K175">
        <f t="shared" si="12"/>
        <v>173</v>
      </c>
      <c r="L175">
        <f t="shared" si="13"/>
        <v>221</v>
      </c>
      <c r="M175">
        <f t="shared" si="14"/>
        <v>90297</v>
      </c>
    </row>
    <row r="176" spans="1:13" x14ac:dyDescent="0.25">
      <c r="A176" t="s">
        <v>6</v>
      </c>
      <c r="B176" t="s">
        <v>353</v>
      </c>
      <c r="C176">
        <v>3</v>
      </c>
      <c r="D176">
        <v>430</v>
      </c>
      <c r="E176" t="s">
        <v>354</v>
      </c>
      <c r="G176" t="str">
        <f t="shared" si="15"/>
        <v>174</v>
      </c>
      <c r="H176" t="str">
        <f t="shared" si="16"/>
        <v>222</v>
      </c>
      <c r="I176" t="str">
        <f t="shared" si="17"/>
        <v>90299</v>
      </c>
      <c r="K176">
        <f t="shared" si="12"/>
        <v>174</v>
      </c>
      <c r="L176">
        <f t="shared" si="13"/>
        <v>222</v>
      </c>
      <c r="M176">
        <f t="shared" si="14"/>
        <v>90299</v>
      </c>
    </row>
    <row r="177" spans="1:13" x14ac:dyDescent="0.25">
      <c r="A177" t="s">
        <v>6</v>
      </c>
      <c r="B177" t="s">
        <v>355</v>
      </c>
      <c r="C177">
        <v>3</v>
      </c>
      <c r="D177">
        <v>360</v>
      </c>
      <c r="E177" t="s">
        <v>356</v>
      </c>
      <c r="G177" t="str">
        <f t="shared" si="15"/>
        <v>175</v>
      </c>
      <c r="H177" t="str">
        <f t="shared" si="16"/>
        <v>223</v>
      </c>
      <c r="I177" t="str">
        <f t="shared" si="17"/>
        <v>90300</v>
      </c>
      <c r="K177">
        <f t="shared" si="12"/>
        <v>175</v>
      </c>
      <c r="L177">
        <f t="shared" si="13"/>
        <v>223</v>
      </c>
      <c r="M177">
        <f t="shared" si="14"/>
        <v>90300</v>
      </c>
    </row>
    <row r="178" spans="1:13" x14ac:dyDescent="0.25">
      <c r="A178" t="s">
        <v>6</v>
      </c>
      <c r="B178" t="s">
        <v>357</v>
      </c>
      <c r="C178">
        <v>1</v>
      </c>
      <c r="D178">
        <v>360</v>
      </c>
      <c r="E178" t="s">
        <v>358</v>
      </c>
      <c r="G178" t="str">
        <f t="shared" si="15"/>
        <v>176</v>
      </c>
      <c r="H178" t="str">
        <f t="shared" si="16"/>
        <v>224</v>
      </c>
      <c r="I178" t="str">
        <f t="shared" si="17"/>
        <v>90302</v>
      </c>
      <c r="K178">
        <f t="shared" si="12"/>
        <v>176</v>
      </c>
      <c r="L178">
        <f t="shared" si="13"/>
        <v>224</v>
      </c>
      <c r="M178">
        <f t="shared" si="14"/>
        <v>90302</v>
      </c>
    </row>
    <row r="179" spans="1:13" x14ac:dyDescent="0.25">
      <c r="A179" t="s">
        <v>6</v>
      </c>
      <c r="B179" t="s">
        <v>359</v>
      </c>
      <c r="C179">
        <v>5</v>
      </c>
      <c r="D179">
        <v>375</v>
      </c>
      <c r="E179" t="s">
        <v>360</v>
      </c>
      <c r="G179" t="str">
        <f t="shared" si="15"/>
        <v>177</v>
      </c>
      <c r="H179" t="str">
        <f t="shared" si="16"/>
        <v>225</v>
      </c>
      <c r="I179" t="str">
        <f t="shared" si="17"/>
        <v>90301</v>
      </c>
      <c r="K179">
        <f t="shared" si="12"/>
        <v>177</v>
      </c>
      <c r="L179">
        <f t="shared" si="13"/>
        <v>225</v>
      </c>
      <c r="M179">
        <f t="shared" si="14"/>
        <v>90301</v>
      </c>
    </row>
    <row r="180" spans="1:13" x14ac:dyDescent="0.25">
      <c r="A180" t="s">
        <v>6</v>
      </c>
      <c r="B180" t="s">
        <v>361</v>
      </c>
      <c r="C180">
        <v>3</v>
      </c>
      <c r="D180">
        <v>360</v>
      </c>
      <c r="E180" t="s">
        <v>362</v>
      </c>
      <c r="G180" t="str">
        <f t="shared" si="15"/>
        <v>178</v>
      </c>
      <c r="H180" t="str">
        <f t="shared" si="16"/>
        <v>226</v>
      </c>
      <c r="I180" t="str">
        <f t="shared" si="17"/>
        <v>90303</v>
      </c>
      <c r="K180">
        <f t="shared" si="12"/>
        <v>178</v>
      </c>
      <c r="L180">
        <f t="shared" si="13"/>
        <v>226</v>
      </c>
      <c r="M180">
        <f t="shared" si="14"/>
        <v>90303</v>
      </c>
    </row>
    <row r="181" spans="1:13" x14ac:dyDescent="0.25">
      <c r="A181" t="s">
        <v>6</v>
      </c>
      <c r="B181" t="s">
        <v>363</v>
      </c>
      <c r="C181">
        <v>3</v>
      </c>
      <c r="D181">
        <v>403</v>
      </c>
      <c r="E181" t="s">
        <v>364</v>
      </c>
      <c r="G181" t="str">
        <f t="shared" si="15"/>
        <v>179</v>
      </c>
      <c r="H181" t="str">
        <f t="shared" si="16"/>
        <v>227</v>
      </c>
      <c r="I181" t="str">
        <f t="shared" si="17"/>
        <v>90304</v>
      </c>
      <c r="K181">
        <f t="shared" si="12"/>
        <v>179</v>
      </c>
      <c r="L181">
        <f t="shared" si="13"/>
        <v>227</v>
      </c>
      <c r="M181">
        <f t="shared" si="14"/>
        <v>90304</v>
      </c>
    </row>
    <row r="182" spans="1:13" x14ac:dyDescent="0.25">
      <c r="A182" t="s">
        <v>6</v>
      </c>
      <c r="B182" t="s">
        <v>365</v>
      </c>
      <c r="C182">
        <v>3</v>
      </c>
      <c r="D182">
        <v>375</v>
      </c>
      <c r="E182" t="s">
        <v>366</v>
      </c>
      <c r="G182" t="str">
        <f t="shared" si="15"/>
        <v>180</v>
      </c>
      <c r="H182" t="str">
        <f t="shared" si="16"/>
        <v>228</v>
      </c>
      <c r="I182" t="str">
        <f t="shared" si="17"/>
        <v>90298</v>
      </c>
      <c r="K182">
        <f t="shared" si="12"/>
        <v>180</v>
      </c>
      <c r="L182">
        <f t="shared" si="13"/>
        <v>228</v>
      </c>
      <c r="M182">
        <f t="shared" si="14"/>
        <v>90298</v>
      </c>
    </row>
    <row r="183" spans="1:13" x14ac:dyDescent="0.25">
      <c r="A183" t="s">
        <v>6</v>
      </c>
      <c r="B183" t="s">
        <v>367</v>
      </c>
      <c r="C183">
        <v>2</v>
      </c>
      <c r="D183">
        <v>587</v>
      </c>
      <c r="E183" t="s">
        <v>368</v>
      </c>
      <c r="G183" t="str">
        <f t="shared" si="15"/>
        <v>181</v>
      </c>
      <c r="H183" t="str">
        <f t="shared" si="16"/>
        <v>229</v>
      </c>
      <c r="I183" t="str">
        <f t="shared" si="17"/>
        <v>90306</v>
      </c>
      <c r="K183">
        <f t="shared" si="12"/>
        <v>181</v>
      </c>
      <c r="L183">
        <f t="shared" si="13"/>
        <v>229</v>
      </c>
      <c r="M183">
        <f t="shared" si="14"/>
        <v>90306</v>
      </c>
    </row>
    <row r="184" spans="1:13" x14ac:dyDescent="0.25">
      <c r="A184" t="s">
        <v>6</v>
      </c>
      <c r="B184" t="s">
        <v>369</v>
      </c>
      <c r="C184">
        <v>2</v>
      </c>
      <c r="D184">
        <v>416</v>
      </c>
      <c r="E184" t="s">
        <v>370</v>
      </c>
      <c r="G184" t="str">
        <f t="shared" si="15"/>
        <v>182</v>
      </c>
      <c r="H184" t="str">
        <f t="shared" si="16"/>
        <v>230</v>
      </c>
      <c r="I184" t="str">
        <f t="shared" si="17"/>
        <v>90305</v>
      </c>
      <c r="K184">
        <f t="shared" si="12"/>
        <v>182</v>
      </c>
      <c r="L184">
        <f t="shared" si="13"/>
        <v>230</v>
      </c>
      <c r="M184">
        <f t="shared" si="14"/>
        <v>90305</v>
      </c>
    </row>
    <row r="185" spans="1:13" x14ac:dyDescent="0.25">
      <c r="A185" t="s">
        <v>6</v>
      </c>
      <c r="B185" t="s">
        <v>371</v>
      </c>
      <c r="C185">
        <v>2</v>
      </c>
      <c r="D185">
        <v>389</v>
      </c>
      <c r="E185" t="s">
        <v>372</v>
      </c>
      <c r="G185" t="str">
        <f t="shared" si="15"/>
        <v>183</v>
      </c>
      <c r="H185" t="str">
        <f t="shared" si="16"/>
        <v>231</v>
      </c>
      <c r="I185" t="str">
        <f t="shared" si="17"/>
        <v>90307</v>
      </c>
      <c r="K185">
        <f t="shared" si="12"/>
        <v>183</v>
      </c>
      <c r="L185">
        <f t="shared" si="13"/>
        <v>231</v>
      </c>
      <c r="M185">
        <f t="shared" si="14"/>
        <v>90307</v>
      </c>
    </row>
    <row r="186" spans="1:13" x14ac:dyDescent="0.25">
      <c r="A186" t="s">
        <v>6</v>
      </c>
      <c r="B186" t="s">
        <v>373</v>
      </c>
      <c r="C186">
        <v>3</v>
      </c>
      <c r="D186">
        <v>360</v>
      </c>
      <c r="E186" t="s">
        <v>374</v>
      </c>
      <c r="G186" t="str">
        <f t="shared" si="15"/>
        <v>184</v>
      </c>
      <c r="H186" t="str">
        <f t="shared" si="16"/>
        <v>232</v>
      </c>
      <c r="I186" t="str">
        <f t="shared" si="17"/>
        <v>90312</v>
      </c>
      <c r="K186">
        <f t="shared" si="12"/>
        <v>184</v>
      </c>
      <c r="L186">
        <f t="shared" si="13"/>
        <v>232</v>
      </c>
      <c r="M186">
        <f t="shared" si="14"/>
        <v>90312</v>
      </c>
    </row>
    <row r="187" spans="1:13" x14ac:dyDescent="0.25">
      <c r="A187" t="s">
        <v>6</v>
      </c>
      <c r="B187" t="s">
        <v>375</v>
      </c>
      <c r="C187">
        <v>6</v>
      </c>
      <c r="D187">
        <v>360</v>
      </c>
      <c r="E187" t="s">
        <v>376</v>
      </c>
      <c r="G187" t="str">
        <f t="shared" si="15"/>
        <v>185</v>
      </c>
      <c r="H187" t="str">
        <f t="shared" si="16"/>
        <v>233</v>
      </c>
      <c r="I187" t="str">
        <f t="shared" si="17"/>
        <v>90313</v>
      </c>
      <c r="K187">
        <f t="shared" si="12"/>
        <v>185</v>
      </c>
      <c r="L187">
        <f t="shared" si="13"/>
        <v>233</v>
      </c>
      <c r="M187">
        <f t="shared" si="14"/>
        <v>90313</v>
      </c>
    </row>
    <row r="188" spans="1:13" x14ac:dyDescent="0.25">
      <c r="A188" t="s">
        <v>6</v>
      </c>
      <c r="B188" t="s">
        <v>377</v>
      </c>
      <c r="C188">
        <v>3</v>
      </c>
      <c r="D188">
        <v>375</v>
      </c>
      <c r="E188" t="s">
        <v>378</v>
      </c>
      <c r="G188" t="str">
        <f t="shared" si="15"/>
        <v>186</v>
      </c>
      <c r="H188" t="str">
        <f t="shared" si="16"/>
        <v>234</v>
      </c>
      <c r="I188" t="str">
        <f t="shared" si="17"/>
        <v>90320</v>
      </c>
      <c r="K188">
        <f t="shared" si="12"/>
        <v>186</v>
      </c>
      <c r="L188">
        <f t="shared" si="13"/>
        <v>234</v>
      </c>
      <c r="M188">
        <f t="shared" si="14"/>
        <v>90320</v>
      </c>
    </row>
    <row r="189" spans="1:13" x14ac:dyDescent="0.25">
      <c r="A189" t="s">
        <v>6</v>
      </c>
      <c r="B189" t="s">
        <v>379</v>
      </c>
      <c r="C189">
        <v>4</v>
      </c>
      <c r="D189">
        <v>403</v>
      </c>
      <c r="E189" t="s">
        <v>380</v>
      </c>
      <c r="G189" t="str">
        <f t="shared" si="15"/>
        <v>187</v>
      </c>
      <c r="H189" t="str">
        <f t="shared" si="16"/>
        <v>235</v>
      </c>
      <c r="I189" t="str">
        <f t="shared" si="17"/>
        <v>90310</v>
      </c>
      <c r="K189">
        <f t="shared" si="12"/>
        <v>187</v>
      </c>
      <c r="L189">
        <f t="shared" si="13"/>
        <v>235</v>
      </c>
      <c r="M189">
        <f t="shared" si="14"/>
        <v>90310</v>
      </c>
    </row>
    <row r="190" spans="1:13" x14ac:dyDescent="0.25">
      <c r="A190" t="s">
        <v>6</v>
      </c>
      <c r="B190" t="s">
        <v>381</v>
      </c>
      <c r="C190">
        <v>3</v>
      </c>
      <c r="D190">
        <v>389</v>
      </c>
      <c r="E190" t="s">
        <v>382</v>
      </c>
      <c r="G190" t="str">
        <f t="shared" si="15"/>
        <v>188</v>
      </c>
      <c r="H190" t="str">
        <f t="shared" si="16"/>
        <v>236</v>
      </c>
      <c r="I190" t="str">
        <f t="shared" si="17"/>
        <v>90318</v>
      </c>
      <c r="K190">
        <f t="shared" si="12"/>
        <v>188</v>
      </c>
      <c r="L190">
        <f t="shared" si="13"/>
        <v>236</v>
      </c>
      <c r="M190">
        <f t="shared" si="14"/>
        <v>90318</v>
      </c>
    </row>
    <row r="191" spans="1:13" x14ac:dyDescent="0.25">
      <c r="A191" t="s">
        <v>6</v>
      </c>
      <c r="B191" t="s">
        <v>383</v>
      </c>
      <c r="C191">
        <v>3</v>
      </c>
      <c r="D191">
        <v>346</v>
      </c>
      <c r="E191" t="s">
        <v>384</v>
      </c>
      <c r="G191" t="str">
        <f t="shared" si="15"/>
        <v>189</v>
      </c>
      <c r="H191" t="str">
        <f t="shared" si="16"/>
        <v>237</v>
      </c>
      <c r="I191" t="str">
        <f t="shared" si="17"/>
        <v>90321</v>
      </c>
      <c r="K191">
        <f t="shared" si="12"/>
        <v>189</v>
      </c>
      <c r="L191">
        <f t="shared" si="13"/>
        <v>237</v>
      </c>
      <c r="M191">
        <f t="shared" si="14"/>
        <v>90321</v>
      </c>
    </row>
    <row r="192" spans="1:13" x14ac:dyDescent="0.25">
      <c r="A192" t="s">
        <v>6</v>
      </c>
      <c r="B192" t="s">
        <v>385</v>
      </c>
      <c r="C192">
        <v>0</v>
      </c>
      <c r="D192">
        <v>346</v>
      </c>
      <c r="E192" t="s">
        <v>386</v>
      </c>
      <c r="G192" t="str">
        <f t="shared" si="15"/>
        <v>190</v>
      </c>
      <c r="H192" t="str">
        <f t="shared" si="16"/>
        <v>238</v>
      </c>
      <c r="I192" t="str">
        <f t="shared" si="17"/>
        <v>90328</v>
      </c>
      <c r="K192">
        <f t="shared" si="12"/>
        <v>190</v>
      </c>
      <c r="L192">
        <f t="shared" si="13"/>
        <v>238</v>
      </c>
      <c r="M192">
        <f t="shared" si="14"/>
        <v>90328</v>
      </c>
    </row>
    <row r="193" spans="1:13" x14ac:dyDescent="0.25">
      <c r="A193" t="s">
        <v>6</v>
      </c>
      <c r="B193" t="s">
        <v>387</v>
      </c>
      <c r="C193">
        <v>3</v>
      </c>
      <c r="D193">
        <v>360</v>
      </c>
      <c r="E193" t="s">
        <v>388</v>
      </c>
      <c r="G193" t="str">
        <f t="shared" si="15"/>
        <v>191</v>
      </c>
      <c r="H193" t="str">
        <f t="shared" si="16"/>
        <v>239</v>
      </c>
      <c r="I193" t="str">
        <f t="shared" si="17"/>
        <v>90329</v>
      </c>
      <c r="K193">
        <f t="shared" si="12"/>
        <v>191</v>
      </c>
      <c r="L193">
        <f t="shared" si="13"/>
        <v>239</v>
      </c>
      <c r="M193">
        <f t="shared" si="14"/>
        <v>90329</v>
      </c>
    </row>
    <row r="194" spans="1:13" x14ac:dyDescent="0.25">
      <c r="A194" t="s">
        <v>6</v>
      </c>
      <c r="B194" t="s">
        <v>389</v>
      </c>
      <c r="C194">
        <v>3</v>
      </c>
      <c r="D194">
        <v>375</v>
      </c>
      <c r="E194" t="s">
        <v>390</v>
      </c>
      <c r="G194" t="str">
        <f t="shared" si="15"/>
        <v>192</v>
      </c>
      <c r="H194" t="str">
        <f t="shared" si="16"/>
        <v>240</v>
      </c>
      <c r="I194" t="str">
        <f t="shared" si="17"/>
        <v>90332</v>
      </c>
      <c r="K194">
        <f t="shared" si="12"/>
        <v>192</v>
      </c>
      <c r="L194">
        <f t="shared" si="13"/>
        <v>240</v>
      </c>
      <c r="M194">
        <f t="shared" si="14"/>
        <v>90332</v>
      </c>
    </row>
    <row r="195" spans="1:13" x14ac:dyDescent="0.25">
      <c r="A195" t="s">
        <v>6</v>
      </c>
      <c r="B195" t="s">
        <v>391</v>
      </c>
      <c r="C195">
        <v>3</v>
      </c>
      <c r="D195">
        <v>403</v>
      </c>
      <c r="E195" t="s">
        <v>392</v>
      </c>
      <c r="G195" t="str">
        <f t="shared" si="15"/>
        <v>193</v>
      </c>
      <c r="H195" t="str">
        <f t="shared" si="16"/>
        <v>241</v>
      </c>
      <c r="I195" t="str">
        <f t="shared" si="17"/>
        <v>90331</v>
      </c>
      <c r="K195">
        <f t="shared" si="12"/>
        <v>193</v>
      </c>
      <c r="L195">
        <f t="shared" si="13"/>
        <v>241</v>
      </c>
      <c r="M195">
        <f t="shared" si="14"/>
        <v>90331</v>
      </c>
    </row>
    <row r="196" spans="1:13" x14ac:dyDescent="0.25">
      <c r="A196" t="s">
        <v>6</v>
      </c>
      <c r="B196" t="s">
        <v>393</v>
      </c>
      <c r="C196">
        <v>3</v>
      </c>
      <c r="D196">
        <v>360</v>
      </c>
      <c r="E196" t="s">
        <v>394</v>
      </c>
      <c r="G196" t="str">
        <f t="shared" si="15"/>
        <v>194</v>
      </c>
      <c r="H196" t="str">
        <f t="shared" si="16"/>
        <v>242</v>
      </c>
      <c r="I196" t="str">
        <f t="shared" si="17"/>
        <v>90337</v>
      </c>
      <c r="K196">
        <f t="shared" ref="K196:K259" si="18">MID(E196,FIND(";",E196)+1,FIND(";",E196,FIND(";",E196)+1)-FIND(";",E196)-1)+0</f>
        <v>194</v>
      </c>
      <c r="L196">
        <f t="shared" ref="L196:L259" si="19">MID(E196,FIND(";",E196,FIND(";",E196)+1)+1,FIND(";",E196,FIND(";",E196,FIND(";",E196)+1)+1)-FIND(";",E196,FIND(";",E196)+1)-1)+0</f>
        <v>242</v>
      </c>
      <c r="M196">
        <f t="shared" ref="M196:M259" si="20">LEFT(E196,FIND(";",E196)-1)+0</f>
        <v>90337</v>
      </c>
    </row>
    <row r="197" spans="1:13" x14ac:dyDescent="0.25">
      <c r="A197" t="s">
        <v>6</v>
      </c>
      <c r="B197" t="s">
        <v>395</v>
      </c>
      <c r="C197">
        <v>3</v>
      </c>
      <c r="D197">
        <v>375</v>
      </c>
      <c r="E197" t="s">
        <v>396</v>
      </c>
      <c r="G197" t="str">
        <f t="shared" ref="G197:G260" si="21">MID(E197,FIND(";",E197)+1,FIND(";",E197,FIND(";",E197)+1)-FIND(";",E197)-1)</f>
        <v>195</v>
      </c>
      <c r="H197" t="str">
        <f t="shared" ref="H197:H260" si="22">MID(E197,FIND(";",E197,FIND(";",E197)+1)+1,FIND(";",E197,FIND(";",E197,FIND(";",E197)+1)+1)-FIND(";",E197,FIND(";",E197)+1)-1)</f>
        <v>243</v>
      </c>
      <c r="I197" t="str">
        <f t="shared" ref="I197:I260" si="23">LEFT(E197,FIND(";",E197)-1)</f>
        <v>90342</v>
      </c>
      <c r="K197">
        <f t="shared" si="18"/>
        <v>195</v>
      </c>
      <c r="L197">
        <f t="shared" si="19"/>
        <v>243</v>
      </c>
      <c r="M197">
        <f t="shared" si="20"/>
        <v>90342</v>
      </c>
    </row>
    <row r="198" spans="1:13" x14ac:dyDescent="0.25">
      <c r="A198" t="s">
        <v>6</v>
      </c>
      <c r="B198" t="s">
        <v>397</v>
      </c>
      <c r="C198">
        <v>3</v>
      </c>
      <c r="D198">
        <v>360</v>
      </c>
      <c r="E198" t="s">
        <v>398</v>
      </c>
      <c r="G198" t="str">
        <f t="shared" si="21"/>
        <v>196</v>
      </c>
      <c r="H198" t="str">
        <f t="shared" si="22"/>
        <v>244</v>
      </c>
      <c r="I198" t="str">
        <f t="shared" si="23"/>
        <v>90338</v>
      </c>
      <c r="K198">
        <f t="shared" si="18"/>
        <v>196</v>
      </c>
      <c r="L198">
        <f t="shared" si="19"/>
        <v>244</v>
      </c>
      <c r="M198">
        <f t="shared" si="20"/>
        <v>90338</v>
      </c>
    </row>
    <row r="199" spans="1:13" x14ac:dyDescent="0.25">
      <c r="A199" t="s">
        <v>6</v>
      </c>
      <c r="B199" t="s">
        <v>399</v>
      </c>
      <c r="C199">
        <v>3</v>
      </c>
      <c r="D199">
        <v>375</v>
      </c>
      <c r="E199" t="s">
        <v>400</v>
      </c>
      <c r="G199" t="str">
        <f t="shared" si="21"/>
        <v>197</v>
      </c>
      <c r="H199" t="str">
        <f t="shared" si="22"/>
        <v>245</v>
      </c>
      <c r="I199" t="str">
        <f t="shared" si="23"/>
        <v>90346</v>
      </c>
      <c r="K199">
        <f t="shared" si="18"/>
        <v>197</v>
      </c>
      <c r="L199">
        <f t="shared" si="19"/>
        <v>245</v>
      </c>
      <c r="M199">
        <f t="shared" si="20"/>
        <v>90346</v>
      </c>
    </row>
    <row r="200" spans="1:13" x14ac:dyDescent="0.25">
      <c r="A200" t="s">
        <v>6</v>
      </c>
      <c r="B200" t="s">
        <v>401</v>
      </c>
      <c r="C200">
        <v>3</v>
      </c>
      <c r="D200">
        <v>360</v>
      </c>
      <c r="E200" t="s">
        <v>402</v>
      </c>
      <c r="G200" t="str">
        <f t="shared" si="21"/>
        <v>198</v>
      </c>
      <c r="H200" t="str">
        <f t="shared" si="22"/>
        <v>246</v>
      </c>
      <c r="I200" t="str">
        <f t="shared" si="23"/>
        <v>90399</v>
      </c>
      <c r="K200">
        <f t="shared" si="18"/>
        <v>198</v>
      </c>
      <c r="L200">
        <f t="shared" si="19"/>
        <v>246</v>
      </c>
      <c r="M200">
        <f t="shared" si="20"/>
        <v>90399</v>
      </c>
    </row>
    <row r="201" spans="1:13" x14ac:dyDescent="0.25">
      <c r="A201" t="s">
        <v>6</v>
      </c>
      <c r="B201" t="s">
        <v>403</v>
      </c>
      <c r="C201">
        <v>3</v>
      </c>
      <c r="D201">
        <v>360</v>
      </c>
      <c r="E201" t="s">
        <v>404</v>
      </c>
      <c r="G201" t="str">
        <f t="shared" si="21"/>
        <v>199</v>
      </c>
      <c r="H201" t="str">
        <f t="shared" si="22"/>
        <v>247</v>
      </c>
      <c r="I201" t="str">
        <f t="shared" si="23"/>
        <v>90345</v>
      </c>
      <c r="K201">
        <f t="shared" si="18"/>
        <v>199</v>
      </c>
      <c r="L201">
        <f t="shared" si="19"/>
        <v>247</v>
      </c>
      <c r="M201">
        <f t="shared" si="20"/>
        <v>90345</v>
      </c>
    </row>
    <row r="202" spans="1:13" x14ac:dyDescent="0.25">
      <c r="A202" t="s">
        <v>6</v>
      </c>
      <c r="B202" t="s">
        <v>405</v>
      </c>
      <c r="C202">
        <v>3</v>
      </c>
      <c r="D202">
        <v>460</v>
      </c>
      <c r="E202" t="s">
        <v>406</v>
      </c>
      <c r="G202" t="str">
        <f t="shared" si="21"/>
        <v>200</v>
      </c>
      <c r="H202" t="str">
        <f t="shared" si="22"/>
        <v>248</v>
      </c>
      <c r="I202" t="str">
        <f t="shared" si="23"/>
        <v>90401</v>
      </c>
      <c r="K202">
        <f t="shared" si="18"/>
        <v>200</v>
      </c>
      <c r="L202">
        <f t="shared" si="19"/>
        <v>248</v>
      </c>
      <c r="M202">
        <f t="shared" si="20"/>
        <v>90401</v>
      </c>
    </row>
    <row r="203" spans="1:13" x14ac:dyDescent="0.25">
      <c r="A203" t="s">
        <v>6</v>
      </c>
      <c r="B203" t="s">
        <v>407</v>
      </c>
      <c r="C203">
        <v>3</v>
      </c>
      <c r="D203">
        <v>346</v>
      </c>
      <c r="E203" t="s">
        <v>408</v>
      </c>
      <c r="G203" t="str">
        <f t="shared" si="21"/>
        <v>201</v>
      </c>
      <c r="H203" t="str">
        <f t="shared" si="22"/>
        <v>249</v>
      </c>
      <c r="I203" t="str">
        <f t="shared" si="23"/>
        <v>90417</v>
      </c>
      <c r="K203">
        <f t="shared" si="18"/>
        <v>201</v>
      </c>
      <c r="L203">
        <f t="shared" si="19"/>
        <v>249</v>
      </c>
      <c r="M203">
        <f t="shared" si="20"/>
        <v>90417</v>
      </c>
    </row>
    <row r="204" spans="1:13" x14ac:dyDescent="0.25">
      <c r="A204" t="s">
        <v>6</v>
      </c>
      <c r="B204" t="s">
        <v>409</v>
      </c>
      <c r="C204">
        <v>3</v>
      </c>
      <c r="D204">
        <v>389</v>
      </c>
      <c r="E204" t="s">
        <v>410</v>
      </c>
      <c r="G204" t="str">
        <f t="shared" si="21"/>
        <v>202</v>
      </c>
      <c r="H204" t="str">
        <f t="shared" si="22"/>
        <v>250</v>
      </c>
      <c r="I204" t="str">
        <f t="shared" si="23"/>
        <v>90421</v>
      </c>
      <c r="K204">
        <f t="shared" si="18"/>
        <v>202</v>
      </c>
      <c r="L204">
        <f t="shared" si="19"/>
        <v>250</v>
      </c>
      <c r="M204">
        <f t="shared" si="20"/>
        <v>90421</v>
      </c>
    </row>
    <row r="205" spans="1:13" x14ac:dyDescent="0.25">
      <c r="A205" t="s">
        <v>6</v>
      </c>
      <c r="B205" t="s">
        <v>411</v>
      </c>
      <c r="C205">
        <v>3</v>
      </c>
      <c r="D205">
        <v>461</v>
      </c>
      <c r="E205" t="s">
        <v>412</v>
      </c>
      <c r="G205" t="str">
        <f t="shared" si="21"/>
        <v>203</v>
      </c>
      <c r="H205" t="str">
        <f t="shared" si="22"/>
        <v>251</v>
      </c>
      <c r="I205" t="str">
        <f t="shared" si="23"/>
        <v>90427</v>
      </c>
      <c r="K205">
        <f t="shared" si="18"/>
        <v>203</v>
      </c>
      <c r="L205">
        <f t="shared" si="19"/>
        <v>251</v>
      </c>
      <c r="M205">
        <f t="shared" si="20"/>
        <v>90427</v>
      </c>
    </row>
    <row r="206" spans="1:13" x14ac:dyDescent="0.25">
      <c r="A206" t="s">
        <v>6</v>
      </c>
      <c r="B206" t="s">
        <v>413</v>
      </c>
      <c r="C206">
        <v>3</v>
      </c>
      <c r="D206">
        <v>375</v>
      </c>
      <c r="E206" t="s">
        <v>414</v>
      </c>
      <c r="G206" t="str">
        <f t="shared" si="21"/>
        <v>204</v>
      </c>
      <c r="H206" t="str">
        <f t="shared" si="22"/>
        <v>252</v>
      </c>
      <c r="I206" t="str">
        <f t="shared" si="23"/>
        <v>90423</v>
      </c>
      <c r="K206">
        <f t="shared" si="18"/>
        <v>204</v>
      </c>
      <c r="L206">
        <f t="shared" si="19"/>
        <v>252</v>
      </c>
      <c r="M206">
        <f t="shared" si="20"/>
        <v>90423</v>
      </c>
    </row>
    <row r="207" spans="1:13" x14ac:dyDescent="0.25">
      <c r="A207" t="s">
        <v>6</v>
      </c>
      <c r="B207" t="s">
        <v>415</v>
      </c>
      <c r="C207">
        <v>3</v>
      </c>
      <c r="D207">
        <v>389</v>
      </c>
      <c r="E207" t="s">
        <v>416</v>
      </c>
      <c r="G207" t="str">
        <f t="shared" si="21"/>
        <v>205</v>
      </c>
      <c r="H207" t="str">
        <f t="shared" si="22"/>
        <v>253</v>
      </c>
      <c r="I207" t="str">
        <f t="shared" si="23"/>
        <v>90430</v>
      </c>
      <c r="K207">
        <f t="shared" si="18"/>
        <v>205</v>
      </c>
      <c r="L207">
        <f t="shared" si="19"/>
        <v>253</v>
      </c>
      <c r="M207">
        <f t="shared" si="20"/>
        <v>90430</v>
      </c>
    </row>
    <row r="208" spans="1:13" x14ac:dyDescent="0.25">
      <c r="A208" t="s">
        <v>6</v>
      </c>
      <c r="B208" t="s">
        <v>417</v>
      </c>
      <c r="C208">
        <v>3</v>
      </c>
      <c r="D208">
        <v>398</v>
      </c>
      <c r="E208" t="s">
        <v>418</v>
      </c>
      <c r="G208" t="str">
        <f t="shared" si="21"/>
        <v>206</v>
      </c>
      <c r="H208" t="str">
        <f t="shared" si="22"/>
        <v>254</v>
      </c>
      <c r="I208" t="str">
        <f t="shared" si="23"/>
        <v>90429</v>
      </c>
      <c r="K208">
        <f t="shared" si="18"/>
        <v>206</v>
      </c>
      <c r="L208">
        <f t="shared" si="19"/>
        <v>254</v>
      </c>
      <c r="M208">
        <f t="shared" si="20"/>
        <v>90429</v>
      </c>
    </row>
    <row r="209" spans="1:13" x14ac:dyDescent="0.25">
      <c r="A209" t="s">
        <v>6</v>
      </c>
      <c r="B209" t="s">
        <v>419</v>
      </c>
      <c r="C209">
        <v>3</v>
      </c>
      <c r="D209">
        <v>403</v>
      </c>
      <c r="E209" t="s">
        <v>420</v>
      </c>
      <c r="G209" t="str">
        <f t="shared" si="21"/>
        <v>207</v>
      </c>
      <c r="H209" t="str">
        <f t="shared" si="22"/>
        <v>255</v>
      </c>
      <c r="I209" t="str">
        <f t="shared" si="23"/>
        <v>90433</v>
      </c>
      <c r="K209">
        <f t="shared" si="18"/>
        <v>207</v>
      </c>
      <c r="L209">
        <f t="shared" si="19"/>
        <v>255</v>
      </c>
      <c r="M209">
        <f t="shared" si="20"/>
        <v>90433</v>
      </c>
    </row>
    <row r="210" spans="1:13" x14ac:dyDescent="0.25">
      <c r="A210" t="s">
        <v>6</v>
      </c>
      <c r="B210" t="s">
        <v>421</v>
      </c>
      <c r="C210">
        <v>3</v>
      </c>
      <c r="D210">
        <v>375</v>
      </c>
      <c r="E210" t="s">
        <v>422</v>
      </c>
      <c r="G210" t="str">
        <f t="shared" si="21"/>
        <v>208</v>
      </c>
      <c r="H210" t="str">
        <f t="shared" si="22"/>
        <v>256</v>
      </c>
      <c r="I210" t="str">
        <f t="shared" si="23"/>
        <v>90434</v>
      </c>
      <c r="K210">
        <f t="shared" si="18"/>
        <v>208</v>
      </c>
      <c r="L210">
        <f t="shared" si="19"/>
        <v>256</v>
      </c>
      <c r="M210">
        <f t="shared" si="20"/>
        <v>90434</v>
      </c>
    </row>
    <row r="211" spans="1:13" x14ac:dyDescent="0.25">
      <c r="A211" t="s">
        <v>6</v>
      </c>
      <c r="B211" t="s">
        <v>423</v>
      </c>
      <c r="C211">
        <v>3</v>
      </c>
      <c r="D211">
        <v>360</v>
      </c>
      <c r="E211" t="s">
        <v>424</v>
      </c>
      <c r="G211" t="str">
        <f t="shared" si="21"/>
        <v>209</v>
      </c>
      <c r="H211" t="str">
        <f t="shared" si="22"/>
        <v>257</v>
      </c>
      <c r="I211" t="str">
        <f t="shared" si="23"/>
        <v>90435</v>
      </c>
      <c r="K211">
        <f t="shared" si="18"/>
        <v>209</v>
      </c>
      <c r="L211">
        <f t="shared" si="19"/>
        <v>257</v>
      </c>
      <c r="M211">
        <f t="shared" si="20"/>
        <v>90435</v>
      </c>
    </row>
    <row r="212" spans="1:13" x14ac:dyDescent="0.25">
      <c r="A212" t="s">
        <v>6</v>
      </c>
      <c r="B212" t="s">
        <v>425</v>
      </c>
      <c r="C212">
        <v>3</v>
      </c>
      <c r="D212">
        <v>360</v>
      </c>
      <c r="E212" t="s">
        <v>426</v>
      </c>
      <c r="G212" t="str">
        <f t="shared" si="21"/>
        <v>210</v>
      </c>
      <c r="H212" t="str">
        <f t="shared" si="22"/>
        <v>258</v>
      </c>
      <c r="I212" t="str">
        <f t="shared" si="23"/>
        <v>90440</v>
      </c>
      <c r="K212">
        <f t="shared" si="18"/>
        <v>210</v>
      </c>
      <c r="L212">
        <f t="shared" si="19"/>
        <v>258</v>
      </c>
      <c r="M212">
        <f t="shared" si="20"/>
        <v>90440</v>
      </c>
    </row>
    <row r="213" spans="1:13" x14ac:dyDescent="0.25">
      <c r="A213" t="s">
        <v>6</v>
      </c>
      <c r="B213" t="s">
        <v>427</v>
      </c>
      <c r="C213">
        <v>3</v>
      </c>
      <c r="D213">
        <v>360</v>
      </c>
      <c r="E213" t="s">
        <v>428</v>
      </c>
      <c r="G213" t="str">
        <f t="shared" si="21"/>
        <v>211</v>
      </c>
      <c r="H213" t="str">
        <f t="shared" si="22"/>
        <v>259</v>
      </c>
      <c r="I213" t="str">
        <f t="shared" si="23"/>
        <v>90441</v>
      </c>
      <c r="K213">
        <f t="shared" si="18"/>
        <v>211</v>
      </c>
      <c r="L213">
        <f t="shared" si="19"/>
        <v>259</v>
      </c>
      <c r="M213">
        <f t="shared" si="20"/>
        <v>90441</v>
      </c>
    </row>
    <row r="214" spans="1:13" x14ac:dyDescent="0.25">
      <c r="A214" t="s">
        <v>6</v>
      </c>
      <c r="B214" t="s">
        <v>429</v>
      </c>
      <c r="C214">
        <v>3</v>
      </c>
      <c r="D214">
        <v>512</v>
      </c>
      <c r="E214" t="s">
        <v>430</v>
      </c>
      <c r="G214" t="str">
        <f t="shared" si="21"/>
        <v>212</v>
      </c>
      <c r="H214" t="str">
        <f t="shared" si="22"/>
        <v>260</v>
      </c>
      <c r="I214" t="str">
        <f t="shared" si="23"/>
        <v>90439</v>
      </c>
      <c r="K214">
        <f t="shared" si="18"/>
        <v>212</v>
      </c>
      <c r="L214">
        <f t="shared" si="19"/>
        <v>260</v>
      </c>
      <c r="M214">
        <f t="shared" si="20"/>
        <v>90439</v>
      </c>
    </row>
    <row r="215" spans="1:13" x14ac:dyDescent="0.25">
      <c r="A215" t="s">
        <v>6</v>
      </c>
      <c r="B215" t="s">
        <v>431</v>
      </c>
      <c r="C215">
        <v>3</v>
      </c>
      <c r="D215">
        <v>375</v>
      </c>
      <c r="E215" t="s">
        <v>432</v>
      </c>
      <c r="G215" t="str">
        <f t="shared" si="21"/>
        <v>213</v>
      </c>
      <c r="H215" t="str">
        <f t="shared" si="22"/>
        <v>261</v>
      </c>
      <c r="I215" t="str">
        <f t="shared" si="23"/>
        <v>90444</v>
      </c>
      <c r="K215">
        <f t="shared" si="18"/>
        <v>213</v>
      </c>
      <c r="L215">
        <f t="shared" si="19"/>
        <v>261</v>
      </c>
      <c r="M215">
        <f t="shared" si="20"/>
        <v>90444</v>
      </c>
    </row>
    <row r="216" spans="1:13" x14ac:dyDescent="0.25">
      <c r="A216" t="s">
        <v>6</v>
      </c>
      <c r="B216" t="s">
        <v>433</v>
      </c>
      <c r="C216">
        <v>3</v>
      </c>
      <c r="D216">
        <v>395</v>
      </c>
      <c r="E216" t="s">
        <v>434</v>
      </c>
      <c r="G216" t="str">
        <f t="shared" si="21"/>
        <v>214</v>
      </c>
      <c r="H216" t="str">
        <f t="shared" si="22"/>
        <v>262</v>
      </c>
      <c r="I216" t="str">
        <f t="shared" si="23"/>
        <v>90442</v>
      </c>
      <c r="K216">
        <f t="shared" si="18"/>
        <v>214</v>
      </c>
      <c r="L216">
        <f t="shared" si="19"/>
        <v>262</v>
      </c>
      <c r="M216">
        <f t="shared" si="20"/>
        <v>90442</v>
      </c>
    </row>
    <row r="217" spans="1:13" x14ac:dyDescent="0.25">
      <c r="A217" t="s">
        <v>6</v>
      </c>
      <c r="B217" t="s">
        <v>435</v>
      </c>
      <c r="C217">
        <v>3</v>
      </c>
      <c r="D217">
        <v>405</v>
      </c>
      <c r="E217" t="s">
        <v>436</v>
      </c>
      <c r="G217" t="str">
        <f t="shared" si="21"/>
        <v>215</v>
      </c>
      <c r="H217" t="str">
        <f t="shared" si="22"/>
        <v>263</v>
      </c>
      <c r="I217" t="str">
        <f t="shared" si="23"/>
        <v>90448</v>
      </c>
      <c r="K217">
        <f t="shared" si="18"/>
        <v>215</v>
      </c>
      <c r="L217">
        <f t="shared" si="19"/>
        <v>263</v>
      </c>
      <c r="M217">
        <f t="shared" si="20"/>
        <v>90448</v>
      </c>
    </row>
    <row r="218" spans="1:13" x14ac:dyDescent="0.25">
      <c r="A218" t="s">
        <v>6</v>
      </c>
      <c r="B218" t="s">
        <v>437</v>
      </c>
      <c r="C218">
        <v>3</v>
      </c>
      <c r="D218">
        <v>375</v>
      </c>
      <c r="E218" t="s">
        <v>438</v>
      </c>
      <c r="G218" t="str">
        <f t="shared" si="21"/>
        <v>216</v>
      </c>
      <c r="H218" t="str">
        <f t="shared" si="22"/>
        <v>264</v>
      </c>
      <c r="I218" t="str">
        <f t="shared" si="23"/>
        <v>90447</v>
      </c>
      <c r="K218">
        <f t="shared" si="18"/>
        <v>216</v>
      </c>
      <c r="L218">
        <f t="shared" si="19"/>
        <v>264</v>
      </c>
      <c r="M218">
        <f t="shared" si="20"/>
        <v>90447</v>
      </c>
    </row>
    <row r="219" spans="1:13" x14ac:dyDescent="0.25">
      <c r="A219" t="s">
        <v>6</v>
      </c>
      <c r="B219" t="s">
        <v>439</v>
      </c>
      <c r="C219">
        <v>3</v>
      </c>
      <c r="D219">
        <v>375</v>
      </c>
      <c r="E219" t="s">
        <v>440</v>
      </c>
      <c r="G219" t="str">
        <f t="shared" si="21"/>
        <v>217</v>
      </c>
      <c r="H219" t="str">
        <f t="shared" si="22"/>
        <v>265</v>
      </c>
      <c r="I219" t="str">
        <f t="shared" si="23"/>
        <v>90452</v>
      </c>
      <c r="K219">
        <f t="shared" si="18"/>
        <v>217</v>
      </c>
      <c r="L219">
        <f t="shared" si="19"/>
        <v>265</v>
      </c>
      <c r="M219">
        <f t="shared" si="20"/>
        <v>90452</v>
      </c>
    </row>
    <row r="220" spans="1:13" x14ac:dyDescent="0.25">
      <c r="A220" t="s">
        <v>6</v>
      </c>
      <c r="B220" t="s">
        <v>441</v>
      </c>
      <c r="C220">
        <v>3</v>
      </c>
      <c r="D220">
        <v>375</v>
      </c>
      <c r="E220" t="s">
        <v>442</v>
      </c>
      <c r="G220" t="str">
        <f t="shared" si="21"/>
        <v>218</v>
      </c>
      <c r="H220" t="str">
        <f t="shared" si="22"/>
        <v>266</v>
      </c>
      <c r="I220" t="str">
        <f t="shared" si="23"/>
        <v>90453</v>
      </c>
      <c r="K220">
        <f t="shared" si="18"/>
        <v>218</v>
      </c>
      <c r="L220">
        <f t="shared" si="19"/>
        <v>266</v>
      </c>
      <c r="M220">
        <f t="shared" si="20"/>
        <v>90453</v>
      </c>
    </row>
    <row r="221" spans="1:13" x14ac:dyDescent="0.25">
      <c r="A221" t="s">
        <v>6</v>
      </c>
      <c r="B221" t="s">
        <v>443</v>
      </c>
      <c r="C221">
        <v>3</v>
      </c>
      <c r="D221">
        <v>387</v>
      </c>
      <c r="E221" t="s">
        <v>444</v>
      </c>
      <c r="G221" t="str">
        <f t="shared" si="21"/>
        <v>219</v>
      </c>
      <c r="H221" t="str">
        <f t="shared" si="22"/>
        <v>267</v>
      </c>
      <c r="I221" t="str">
        <f t="shared" si="23"/>
        <v>90455</v>
      </c>
      <c r="K221">
        <f t="shared" si="18"/>
        <v>219</v>
      </c>
      <c r="L221">
        <f t="shared" si="19"/>
        <v>267</v>
      </c>
      <c r="M221">
        <f t="shared" si="20"/>
        <v>90455</v>
      </c>
    </row>
    <row r="222" spans="1:13" x14ac:dyDescent="0.25">
      <c r="A222" t="s">
        <v>6</v>
      </c>
      <c r="B222" t="s">
        <v>445</v>
      </c>
      <c r="C222">
        <v>3</v>
      </c>
      <c r="D222">
        <v>479</v>
      </c>
      <c r="E222" t="s">
        <v>446</v>
      </c>
      <c r="G222" t="str">
        <f t="shared" si="21"/>
        <v>220</v>
      </c>
      <c r="H222" t="str">
        <f t="shared" si="22"/>
        <v>268</v>
      </c>
      <c r="I222" t="str">
        <f t="shared" si="23"/>
        <v>90456</v>
      </c>
      <c r="K222">
        <f t="shared" si="18"/>
        <v>220</v>
      </c>
      <c r="L222">
        <f t="shared" si="19"/>
        <v>268</v>
      </c>
      <c r="M222">
        <f t="shared" si="20"/>
        <v>90456</v>
      </c>
    </row>
    <row r="223" spans="1:13" x14ac:dyDescent="0.25">
      <c r="A223" t="s">
        <v>6</v>
      </c>
      <c r="B223" t="s">
        <v>447</v>
      </c>
      <c r="C223">
        <v>3</v>
      </c>
      <c r="D223">
        <v>446</v>
      </c>
      <c r="E223" t="s">
        <v>448</v>
      </c>
      <c r="G223" t="str">
        <f t="shared" si="21"/>
        <v>221</v>
      </c>
      <c r="H223" t="str">
        <f t="shared" si="22"/>
        <v>269</v>
      </c>
      <c r="I223" t="str">
        <f t="shared" si="23"/>
        <v>90454</v>
      </c>
      <c r="K223">
        <f t="shared" si="18"/>
        <v>221</v>
      </c>
      <c r="L223">
        <f t="shared" si="19"/>
        <v>269</v>
      </c>
      <c r="M223">
        <f t="shared" si="20"/>
        <v>90454</v>
      </c>
    </row>
    <row r="224" spans="1:13" x14ac:dyDescent="0.25">
      <c r="A224" t="s">
        <v>6</v>
      </c>
      <c r="B224" t="s">
        <v>449</v>
      </c>
      <c r="C224">
        <v>3</v>
      </c>
      <c r="D224">
        <v>414</v>
      </c>
      <c r="E224" t="s">
        <v>450</v>
      </c>
      <c r="G224" t="str">
        <f t="shared" si="21"/>
        <v>222</v>
      </c>
      <c r="H224" t="str">
        <f t="shared" si="22"/>
        <v>270</v>
      </c>
      <c r="I224" t="str">
        <f t="shared" si="23"/>
        <v>90458</v>
      </c>
      <c r="K224">
        <f t="shared" si="18"/>
        <v>222</v>
      </c>
      <c r="L224">
        <f t="shared" si="19"/>
        <v>270</v>
      </c>
      <c r="M224">
        <f t="shared" si="20"/>
        <v>90458</v>
      </c>
    </row>
    <row r="225" spans="1:13" x14ac:dyDescent="0.25">
      <c r="A225" t="s">
        <v>6</v>
      </c>
      <c r="B225" t="s">
        <v>451</v>
      </c>
      <c r="C225">
        <v>1</v>
      </c>
      <c r="D225">
        <v>468</v>
      </c>
      <c r="E225" t="s">
        <v>452</v>
      </c>
      <c r="G225" t="str">
        <f t="shared" si="21"/>
        <v>223</v>
      </c>
      <c r="H225" t="str">
        <f t="shared" si="22"/>
        <v>271</v>
      </c>
      <c r="I225" t="str">
        <f t="shared" si="23"/>
        <v>90462</v>
      </c>
      <c r="K225">
        <f t="shared" si="18"/>
        <v>223</v>
      </c>
      <c r="L225">
        <f t="shared" si="19"/>
        <v>271</v>
      </c>
      <c r="M225">
        <f t="shared" si="20"/>
        <v>90462</v>
      </c>
    </row>
    <row r="226" spans="1:13" x14ac:dyDescent="0.25">
      <c r="A226" t="s">
        <v>6</v>
      </c>
      <c r="B226" t="s">
        <v>453</v>
      </c>
      <c r="C226">
        <v>3</v>
      </c>
      <c r="D226">
        <v>416</v>
      </c>
      <c r="E226" t="s">
        <v>454</v>
      </c>
      <c r="G226" t="str">
        <f t="shared" si="21"/>
        <v>224</v>
      </c>
      <c r="H226" t="str">
        <f t="shared" si="22"/>
        <v>272</v>
      </c>
      <c r="I226" t="str">
        <f t="shared" si="23"/>
        <v>90460</v>
      </c>
      <c r="K226">
        <f t="shared" si="18"/>
        <v>224</v>
      </c>
      <c r="L226">
        <f t="shared" si="19"/>
        <v>272</v>
      </c>
      <c r="M226">
        <f t="shared" si="20"/>
        <v>90460</v>
      </c>
    </row>
    <row r="227" spans="1:13" x14ac:dyDescent="0.25">
      <c r="A227" t="s">
        <v>6</v>
      </c>
      <c r="B227" t="s">
        <v>455</v>
      </c>
      <c r="C227">
        <v>1</v>
      </c>
      <c r="D227">
        <v>386</v>
      </c>
      <c r="E227" t="s">
        <v>456</v>
      </c>
      <c r="G227" t="str">
        <f t="shared" si="21"/>
        <v>225</v>
      </c>
      <c r="H227" t="str">
        <f t="shared" si="22"/>
        <v>273</v>
      </c>
      <c r="I227" t="str">
        <f t="shared" si="23"/>
        <v>90466</v>
      </c>
      <c r="K227">
        <f t="shared" si="18"/>
        <v>225</v>
      </c>
      <c r="L227">
        <f t="shared" si="19"/>
        <v>273</v>
      </c>
      <c r="M227">
        <f t="shared" si="20"/>
        <v>90466</v>
      </c>
    </row>
    <row r="228" spans="1:13" x14ac:dyDescent="0.25">
      <c r="A228" t="s">
        <v>6</v>
      </c>
      <c r="B228" t="s">
        <v>457</v>
      </c>
      <c r="C228">
        <v>3</v>
      </c>
      <c r="D228">
        <v>388</v>
      </c>
      <c r="E228" t="s">
        <v>458</v>
      </c>
      <c r="G228" t="str">
        <f t="shared" si="21"/>
        <v>226</v>
      </c>
      <c r="H228" t="str">
        <f t="shared" si="22"/>
        <v>274</v>
      </c>
      <c r="I228" t="str">
        <f t="shared" si="23"/>
        <v>90467</v>
      </c>
      <c r="K228">
        <f t="shared" si="18"/>
        <v>226</v>
      </c>
      <c r="L228">
        <f t="shared" si="19"/>
        <v>274</v>
      </c>
      <c r="M228">
        <f t="shared" si="20"/>
        <v>90467</v>
      </c>
    </row>
    <row r="229" spans="1:13" x14ac:dyDescent="0.25">
      <c r="A229" t="s">
        <v>6</v>
      </c>
      <c r="B229" t="s">
        <v>459</v>
      </c>
      <c r="C229">
        <v>1</v>
      </c>
      <c r="D229">
        <v>414</v>
      </c>
      <c r="E229" t="s">
        <v>460</v>
      </c>
      <c r="G229" t="str">
        <f t="shared" si="21"/>
        <v>227</v>
      </c>
      <c r="H229" t="str">
        <f t="shared" si="22"/>
        <v>275</v>
      </c>
      <c r="I229" t="str">
        <f t="shared" si="23"/>
        <v>90469</v>
      </c>
      <c r="K229">
        <f t="shared" si="18"/>
        <v>227</v>
      </c>
      <c r="L229">
        <f t="shared" si="19"/>
        <v>275</v>
      </c>
      <c r="M229">
        <f t="shared" si="20"/>
        <v>90469</v>
      </c>
    </row>
    <row r="230" spans="1:13" x14ac:dyDescent="0.25">
      <c r="A230" t="s">
        <v>6</v>
      </c>
      <c r="B230" t="s">
        <v>461</v>
      </c>
      <c r="C230">
        <v>1</v>
      </c>
      <c r="D230">
        <v>403</v>
      </c>
      <c r="E230" t="s">
        <v>462</v>
      </c>
      <c r="G230" t="str">
        <f t="shared" si="21"/>
        <v>228</v>
      </c>
      <c r="H230" t="str">
        <f t="shared" si="22"/>
        <v>276</v>
      </c>
      <c r="I230" t="str">
        <f t="shared" si="23"/>
        <v>90112</v>
      </c>
      <c r="K230">
        <f t="shared" si="18"/>
        <v>228</v>
      </c>
      <c r="L230">
        <f t="shared" si="19"/>
        <v>276</v>
      </c>
      <c r="M230">
        <f t="shared" si="20"/>
        <v>90112</v>
      </c>
    </row>
    <row r="231" spans="1:13" x14ac:dyDescent="0.25">
      <c r="A231" t="s">
        <v>6</v>
      </c>
      <c r="B231" t="s">
        <v>463</v>
      </c>
      <c r="C231">
        <v>3</v>
      </c>
      <c r="D231">
        <v>360</v>
      </c>
      <c r="E231" t="s">
        <v>464</v>
      </c>
      <c r="G231" t="str">
        <f t="shared" si="21"/>
        <v>229</v>
      </c>
      <c r="H231" t="str">
        <f t="shared" si="22"/>
        <v>277</v>
      </c>
      <c r="I231" t="str">
        <f t="shared" si="23"/>
        <v>90007</v>
      </c>
      <c r="K231">
        <f t="shared" si="18"/>
        <v>229</v>
      </c>
      <c r="L231">
        <f t="shared" si="19"/>
        <v>277</v>
      </c>
      <c r="M231">
        <f t="shared" si="20"/>
        <v>90007</v>
      </c>
    </row>
    <row r="232" spans="1:13" x14ac:dyDescent="0.25">
      <c r="A232" t="s">
        <v>6</v>
      </c>
      <c r="B232" t="s">
        <v>465</v>
      </c>
      <c r="C232">
        <v>3</v>
      </c>
      <c r="D232">
        <v>360</v>
      </c>
      <c r="E232" t="s">
        <v>466</v>
      </c>
      <c r="G232" t="str">
        <f t="shared" si="21"/>
        <v>230</v>
      </c>
      <c r="H232" t="str">
        <f t="shared" si="22"/>
        <v>278</v>
      </c>
      <c r="I232" t="str">
        <f t="shared" si="23"/>
        <v>90007</v>
      </c>
      <c r="K232">
        <f t="shared" si="18"/>
        <v>230</v>
      </c>
      <c r="L232">
        <f t="shared" si="19"/>
        <v>278</v>
      </c>
      <c r="M232">
        <f t="shared" si="20"/>
        <v>90007</v>
      </c>
    </row>
    <row r="233" spans="1:13" x14ac:dyDescent="0.25">
      <c r="A233" t="s">
        <v>6</v>
      </c>
      <c r="B233" t="s">
        <v>467</v>
      </c>
      <c r="C233">
        <v>3</v>
      </c>
      <c r="D233">
        <v>389</v>
      </c>
      <c r="E233" t="s">
        <v>468</v>
      </c>
      <c r="G233" t="str">
        <f t="shared" si="21"/>
        <v>231</v>
      </c>
      <c r="H233" t="str">
        <f t="shared" si="22"/>
        <v>279</v>
      </c>
      <c r="I233" t="str">
        <f t="shared" si="23"/>
        <v>90011</v>
      </c>
      <c r="K233">
        <f t="shared" si="18"/>
        <v>231</v>
      </c>
      <c r="L233">
        <f t="shared" si="19"/>
        <v>279</v>
      </c>
      <c r="M233">
        <f t="shared" si="20"/>
        <v>90011</v>
      </c>
    </row>
    <row r="234" spans="1:13" x14ac:dyDescent="0.25">
      <c r="A234" t="s">
        <v>6</v>
      </c>
      <c r="B234" t="s">
        <v>469</v>
      </c>
      <c r="C234">
        <v>1</v>
      </c>
      <c r="D234">
        <v>3</v>
      </c>
      <c r="E234" t="s">
        <v>470</v>
      </c>
      <c r="G234" t="str">
        <f t="shared" si="21"/>
        <v>232</v>
      </c>
      <c r="H234" t="str">
        <f t="shared" si="22"/>
        <v>280</v>
      </c>
      <c r="I234" t="str">
        <f t="shared" si="23"/>
        <v/>
      </c>
      <c r="K234">
        <f t="shared" si="18"/>
        <v>232</v>
      </c>
      <c r="L234">
        <f t="shared" si="19"/>
        <v>280</v>
      </c>
      <c r="M234" t="e">
        <f t="shared" si="20"/>
        <v>#VALUE!</v>
      </c>
    </row>
    <row r="235" spans="1:13" x14ac:dyDescent="0.25">
      <c r="A235" t="s">
        <v>6</v>
      </c>
      <c r="B235" t="s">
        <v>471</v>
      </c>
      <c r="C235">
        <v>3</v>
      </c>
      <c r="D235">
        <v>375</v>
      </c>
      <c r="E235" t="s">
        <v>472</v>
      </c>
      <c r="G235" t="str">
        <f t="shared" si="21"/>
        <v>233</v>
      </c>
      <c r="H235" t="str">
        <f t="shared" si="22"/>
        <v>281</v>
      </c>
      <c r="I235" t="str">
        <f t="shared" si="23"/>
        <v>90016</v>
      </c>
      <c r="K235">
        <f t="shared" si="18"/>
        <v>233</v>
      </c>
      <c r="L235">
        <f t="shared" si="19"/>
        <v>281</v>
      </c>
      <c r="M235">
        <f t="shared" si="20"/>
        <v>90016</v>
      </c>
    </row>
    <row r="236" spans="1:13" x14ac:dyDescent="0.25">
      <c r="A236" t="s">
        <v>6</v>
      </c>
      <c r="B236" t="s">
        <v>473</v>
      </c>
      <c r="C236">
        <v>3</v>
      </c>
      <c r="D236">
        <v>375</v>
      </c>
      <c r="E236" t="s">
        <v>474</v>
      </c>
      <c r="G236" t="str">
        <f t="shared" si="21"/>
        <v>234</v>
      </c>
      <c r="H236" t="str">
        <f t="shared" si="22"/>
        <v>282</v>
      </c>
      <c r="I236" t="str">
        <f t="shared" si="23"/>
        <v>90016</v>
      </c>
      <c r="K236">
        <f t="shared" si="18"/>
        <v>234</v>
      </c>
      <c r="L236">
        <f t="shared" si="19"/>
        <v>282</v>
      </c>
      <c r="M236">
        <f t="shared" si="20"/>
        <v>90016</v>
      </c>
    </row>
    <row r="237" spans="1:13" x14ac:dyDescent="0.25">
      <c r="A237" t="s">
        <v>6</v>
      </c>
      <c r="B237" t="s">
        <v>475</v>
      </c>
      <c r="C237">
        <v>3</v>
      </c>
      <c r="D237">
        <v>375</v>
      </c>
      <c r="E237" t="s">
        <v>476</v>
      </c>
      <c r="G237" t="str">
        <f t="shared" si="21"/>
        <v>235</v>
      </c>
      <c r="H237" t="str">
        <f t="shared" si="22"/>
        <v>283</v>
      </c>
      <c r="I237" t="str">
        <f t="shared" si="23"/>
        <v>90016</v>
      </c>
      <c r="K237">
        <f t="shared" si="18"/>
        <v>235</v>
      </c>
      <c r="L237">
        <f t="shared" si="19"/>
        <v>283</v>
      </c>
      <c r="M237">
        <f t="shared" si="20"/>
        <v>90016</v>
      </c>
    </row>
    <row r="238" spans="1:13" x14ac:dyDescent="0.25">
      <c r="A238" t="s">
        <v>6</v>
      </c>
      <c r="B238" t="s">
        <v>477</v>
      </c>
      <c r="C238">
        <v>3</v>
      </c>
      <c r="D238">
        <v>375</v>
      </c>
      <c r="E238" t="s">
        <v>478</v>
      </c>
      <c r="G238" t="str">
        <f t="shared" si="21"/>
        <v>236</v>
      </c>
      <c r="H238" t="str">
        <f t="shared" si="22"/>
        <v>284</v>
      </c>
      <c r="I238" t="str">
        <f t="shared" si="23"/>
        <v>90016</v>
      </c>
      <c r="K238">
        <f t="shared" si="18"/>
        <v>236</v>
      </c>
      <c r="L238">
        <f t="shared" si="19"/>
        <v>284</v>
      </c>
      <c r="M238">
        <f t="shared" si="20"/>
        <v>90016</v>
      </c>
    </row>
    <row r="239" spans="1:13" x14ac:dyDescent="0.25">
      <c r="A239" t="s">
        <v>6</v>
      </c>
      <c r="B239" t="s">
        <v>479</v>
      </c>
      <c r="C239">
        <v>3</v>
      </c>
      <c r="D239">
        <v>375</v>
      </c>
      <c r="E239" t="s">
        <v>480</v>
      </c>
      <c r="G239" t="str">
        <f t="shared" si="21"/>
        <v>237</v>
      </c>
      <c r="H239" t="str">
        <f t="shared" si="22"/>
        <v>285</v>
      </c>
      <c r="I239" t="str">
        <f t="shared" si="23"/>
        <v>90016</v>
      </c>
      <c r="K239">
        <f t="shared" si="18"/>
        <v>237</v>
      </c>
      <c r="L239">
        <f t="shared" si="19"/>
        <v>285</v>
      </c>
      <c r="M239">
        <f t="shared" si="20"/>
        <v>90016</v>
      </c>
    </row>
    <row r="240" spans="1:13" x14ac:dyDescent="0.25">
      <c r="A240" t="s">
        <v>6</v>
      </c>
      <c r="B240" t="s">
        <v>481</v>
      </c>
      <c r="C240">
        <v>3</v>
      </c>
      <c r="D240">
        <v>375</v>
      </c>
      <c r="E240" t="s">
        <v>482</v>
      </c>
      <c r="G240" t="str">
        <f t="shared" si="21"/>
        <v>238</v>
      </c>
      <c r="H240" t="str">
        <f t="shared" si="22"/>
        <v>286</v>
      </c>
      <c r="I240" t="str">
        <f t="shared" si="23"/>
        <v>90016</v>
      </c>
      <c r="K240">
        <f t="shared" si="18"/>
        <v>238</v>
      </c>
      <c r="L240">
        <f t="shared" si="19"/>
        <v>286</v>
      </c>
      <c r="M240">
        <f t="shared" si="20"/>
        <v>90016</v>
      </c>
    </row>
    <row r="241" spans="1:13" x14ac:dyDescent="0.25">
      <c r="A241" t="s">
        <v>6</v>
      </c>
      <c r="B241" t="s">
        <v>483</v>
      </c>
      <c r="C241">
        <v>3</v>
      </c>
      <c r="D241">
        <v>431</v>
      </c>
      <c r="E241" t="s">
        <v>484</v>
      </c>
      <c r="G241" t="str">
        <f t="shared" si="21"/>
        <v>239</v>
      </c>
      <c r="H241" t="str">
        <f t="shared" si="22"/>
        <v>287</v>
      </c>
      <c r="I241" t="str">
        <f t="shared" si="23"/>
        <v>90018</v>
      </c>
      <c r="K241">
        <f t="shared" si="18"/>
        <v>239</v>
      </c>
      <c r="L241">
        <f t="shared" si="19"/>
        <v>287</v>
      </c>
      <c r="M241">
        <f t="shared" si="20"/>
        <v>90018</v>
      </c>
    </row>
    <row r="242" spans="1:13" x14ac:dyDescent="0.25">
      <c r="A242" t="s">
        <v>6</v>
      </c>
      <c r="B242" t="s">
        <v>485</v>
      </c>
      <c r="C242">
        <v>3</v>
      </c>
      <c r="D242">
        <v>431</v>
      </c>
      <c r="E242" t="s">
        <v>486</v>
      </c>
      <c r="G242" t="str">
        <f t="shared" si="21"/>
        <v>240</v>
      </c>
      <c r="H242" t="str">
        <f t="shared" si="22"/>
        <v>288</v>
      </c>
      <c r="I242" t="str">
        <f t="shared" si="23"/>
        <v>90018</v>
      </c>
      <c r="K242">
        <f t="shared" si="18"/>
        <v>240</v>
      </c>
      <c r="L242">
        <f t="shared" si="19"/>
        <v>288</v>
      </c>
      <c r="M242">
        <f t="shared" si="20"/>
        <v>90018</v>
      </c>
    </row>
    <row r="243" spans="1:13" x14ac:dyDescent="0.25">
      <c r="A243" t="s">
        <v>6</v>
      </c>
      <c r="B243" t="s">
        <v>487</v>
      </c>
      <c r="C243">
        <v>3</v>
      </c>
      <c r="D243">
        <v>375</v>
      </c>
      <c r="E243" t="s">
        <v>488</v>
      </c>
      <c r="G243" t="str">
        <f t="shared" si="21"/>
        <v>241</v>
      </c>
      <c r="H243" t="str">
        <f t="shared" si="22"/>
        <v>289</v>
      </c>
      <c r="I243" t="str">
        <f t="shared" si="23"/>
        <v>90020</v>
      </c>
      <c r="K243">
        <f t="shared" si="18"/>
        <v>241</v>
      </c>
      <c r="L243">
        <f t="shared" si="19"/>
        <v>289</v>
      </c>
      <c r="M243">
        <f t="shared" si="20"/>
        <v>90020</v>
      </c>
    </row>
    <row r="244" spans="1:13" x14ac:dyDescent="0.25">
      <c r="A244" t="s">
        <v>6</v>
      </c>
      <c r="B244" t="s">
        <v>489</v>
      </c>
      <c r="C244">
        <v>3</v>
      </c>
      <c r="D244">
        <v>474</v>
      </c>
      <c r="E244" t="s">
        <v>490</v>
      </c>
      <c r="G244" t="str">
        <f t="shared" si="21"/>
        <v>242</v>
      </c>
      <c r="H244" t="str">
        <f t="shared" si="22"/>
        <v>290</v>
      </c>
      <c r="I244" t="str">
        <f t="shared" si="23"/>
        <v>90021</v>
      </c>
      <c r="K244">
        <f t="shared" si="18"/>
        <v>242</v>
      </c>
      <c r="L244">
        <f t="shared" si="19"/>
        <v>290</v>
      </c>
      <c r="M244">
        <f t="shared" si="20"/>
        <v>90021</v>
      </c>
    </row>
    <row r="245" spans="1:13" x14ac:dyDescent="0.25">
      <c r="A245" t="s">
        <v>6</v>
      </c>
      <c r="B245" t="s">
        <v>491</v>
      </c>
      <c r="C245">
        <v>3</v>
      </c>
      <c r="D245">
        <v>375</v>
      </c>
      <c r="E245" t="s">
        <v>492</v>
      </c>
      <c r="G245" t="str">
        <f t="shared" si="21"/>
        <v>243</v>
      </c>
      <c r="H245" t="str">
        <f t="shared" si="22"/>
        <v>291</v>
      </c>
      <c r="I245" t="str">
        <f t="shared" si="23"/>
        <v>90022</v>
      </c>
      <c r="K245">
        <f t="shared" si="18"/>
        <v>243</v>
      </c>
      <c r="L245">
        <f t="shared" si="19"/>
        <v>291</v>
      </c>
      <c r="M245">
        <f t="shared" si="20"/>
        <v>90022</v>
      </c>
    </row>
    <row r="246" spans="1:13" x14ac:dyDescent="0.25">
      <c r="A246" t="s">
        <v>6</v>
      </c>
      <c r="B246" t="s">
        <v>493</v>
      </c>
      <c r="C246">
        <v>3</v>
      </c>
      <c r="D246">
        <v>375</v>
      </c>
      <c r="E246" t="s">
        <v>494</v>
      </c>
      <c r="G246" t="str">
        <f t="shared" si="21"/>
        <v>244</v>
      </c>
      <c r="H246" t="str">
        <f t="shared" si="22"/>
        <v>292</v>
      </c>
      <c r="I246" t="str">
        <f t="shared" si="23"/>
        <v>90024</v>
      </c>
      <c r="K246">
        <f t="shared" si="18"/>
        <v>244</v>
      </c>
      <c r="L246">
        <f t="shared" si="19"/>
        <v>292</v>
      </c>
      <c r="M246">
        <f t="shared" si="20"/>
        <v>90024</v>
      </c>
    </row>
    <row r="247" spans="1:13" x14ac:dyDescent="0.25">
      <c r="A247" t="s">
        <v>6</v>
      </c>
      <c r="B247" t="s">
        <v>495</v>
      </c>
      <c r="C247">
        <v>2</v>
      </c>
      <c r="D247">
        <v>360</v>
      </c>
      <c r="E247" t="s">
        <v>496</v>
      </c>
      <c r="G247" t="str">
        <f t="shared" si="21"/>
        <v>245</v>
      </c>
      <c r="H247" t="str">
        <f t="shared" si="22"/>
        <v>293</v>
      </c>
      <c r="I247" t="str">
        <f t="shared" si="23"/>
        <v>90025</v>
      </c>
      <c r="K247">
        <f t="shared" si="18"/>
        <v>245</v>
      </c>
      <c r="L247">
        <f t="shared" si="19"/>
        <v>293</v>
      </c>
      <c r="M247">
        <f t="shared" si="20"/>
        <v>90025</v>
      </c>
    </row>
    <row r="248" spans="1:13" x14ac:dyDescent="0.25">
      <c r="A248" t="s">
        <v>6</v>
      </c>
      <c r="B248" t="s">
        <v>497</v>
      </c>
      <c r="C248">
        <v>2</v>
      </c>
      <c r="D248">
        <v>360</v>
      </c>
      <c r="E248" t="s">
        <v>498</v>
      </c>
      <c r="G248" t="str">
        <f t="shared" si="21"/>
        <v>246</v>
      </c>
      <c r="H248" t="str">
        <f t="shared" si="22"/>
        <v>294</v>
      </c>
      <c r="I248" t="str">
        <f t="shared" si="23"/>
        <v>90025</v>
      </c>
      <c r="K248">
        <f t="shared" si="18"/>
        <v>246</v>
      </c>
      <c r="L248">
        <f t="shared" si="19"/>
        <v>294</v>
      </c>
      <c r="M248">
        <f t="shared" si="20"/>
        <v>90025</v>
      </c>
    </row>
    <row r="249" spans="1:13" x14ac:dyDescent="0.25">
      <c r="A249" t="s">
        <v>6</v>
      </c>
      <c r="B249" t="s">
        <v>499</v>
      </c>
      <c r="C249">
        <v>3</v>
      </c>
      <c r="D249">
        <v>360</v>
      </c>
      <c r="E249" t="s">
        <v>500</v>
      </c>
      <c r="G249" t="str">
        <f t="shared" si="21"/>
        <v>247</v>
      </c>
      <c r="H249" t="str">
        <f t="shared" si="22"/>
        <v>295</v>
      </c>
      <c r="I249" t="str">
        <f t="shared" si="23"/>
        <v>90028</v>
      </c>
      <c r="K249">
        <f t="shared" si="18"/>
        <v>247</v>
      </c>
      <c r="L249">
        <f t="shared" si="19"/>
        <v>295</v>
      </c>
      <c r="M249">
        <f t="shared" si="20"/>
        <v>90028</v>
      </c>
    </row>
    <row r="250" spans="1:13" x14ac:dyDescent="0.25">
      <c r="A250" t="s">
        <v>6</v>
      </c>
      <c r="B250" t="s">
        <v>501</v>
      </c>
      <c r="C250">
        <v>2</v>
      </c>
      <c r="D250">
        <v>346</v>
      </c>
      <c r="E250" t="s">
        <v>502</v>
      </c>
      <c r="G250" t="str">
        <f t="shared" si="21"/>
        <v>248</v>
      </c>
      <c r="H250" t="str">
        <f t="shared" si="22"/>
        <v>296</v>
      </c>
      <c r="I250" t="str">
        <f t="shared" si="23"/>
        <v>90032</v>
      </c>
      <c r="K250">
        <f t="shared" si="18"/>
        <v>248</v>
      </c>
      <c r="L250">
        <f t="shared" si="19"/>
        <v>296</v>
      </c>
      <c r="M250">
        <f t="shared" si="20"/>
        <v>90032</v>
      </c>
    </row>
    <row r="251" spans="1:13" x14ac:dyDescent="0.25">
      <c r="A251" t="s">
        <v>6</v>
      </c>
      <c r="B251" t="s">
        <v>503</v>
      </c>
      <c r="C251">
        <v>2</v>
      </c>
      <c r="D251">
        <v>346</v>
      </c>
      <c r="E251" t="s">
        <v>504</v>
      </c>
      <c r="G251" t="str">
        <f t="shared" si="21"/>
        <v>249</v>
      </c>
      <c r="H251" t="str">
        <f t="shared" si="22"/>
        <v>297</v>
      </c>
      <c r="I251" t="str">
        <f t="shared" si="23"/>
        <v>90032</v>
      </c>
      <c r="K251">
        <f t="shared" si="18"/>
        <v>249</v>
      </c>
      <c r="L251">
        <f t="shared" si="19"/>
        <v>297</v>
      </c>
      <c r="M251">
        <f t="shared" si="20"/>
        <v>90032</v>
      </c>
    </row>
    <row r="252" spans="1:13" x14ac:dyDescent="0.25">
      <c r="A252" t="s">
        <v>6</v>
      </c>
      <c r="B252" t="s">
        <v>505</v>
      </c>
      <c r="C252">
        <v>2</v>
      </c>
      <c r="D252">
        <v>346</v>
      </c>
      <c r="E252" t="s">
        <v>506</v>
      </c>
      <c r="G252" t="str">
        <f t="shared" si="21"/>
        <v>250</v>
      </c>
      <c r="H252" t="str">
        <f t="shared" si="22"/>
        <v>298</v>
      </c>
      <c r="I252" t="str">
        <f t="shared" si="23"/>
        <v>90032</v>
      </c>
      <c r="K252">
        <f t="shared" si="18"/>
        <v>250</v>
      </c>
      <c r="L252">
        <f t="shared" si="19"/>
        <v>298</v>
      </c>
      <c r="M252">
        <f t="shared" si="20"/>
        <v>90032</v>
      </c>
    </row>
    <row r="253" spans="1:13" x14ac:dyDescent="0.25">
      <c r="A253" t="s">
        <v>6</v>
      </c>
      <c r="B253" t="s">
        <v>507</v>
      </c>
      <c r="C253">
        <v>2</v>
      </c>
      <c r="D253">
        <v>346</v>
      </c>
      <c r="E253" t="s">
        <v>508</v>
      </c>
      <c r="G253" t="str">
        <f t="shared" si="21"/>
        <v>251</v>
      </c>
      <c r="H253" t="str">
        <f t="shared" si="22"/>
        <v>299</v>
      </c>
      <c r="I253" t="str">
        <f t="shared" si="23"/>
        <v>90032</v>
      </c>
      <c r="K253">
        <f t="shared" si="18"/>
        <v>251</v>
      </c>
      <c r="L253">
        <f t="shared" si="19"/>
        <v>299</v>
      </c>
      <c r="M253">
        <f t="shared" si="20"/>
        <v>90032</v>
      </c>
    </row>
    <row r="254" spans="1:13" x14ac:dyDescent="0.25">
      <c r="A254" t="s">
        <v>6</v>
      </c>
      <c r="B254" t="s">
        <v>509</v>
      </c>
      <c r="C254">
        <v>2</v>
      </c>
      <c r="D254">
        <v>346</v>
      </c>
      <c r="E254" t="s">
        <v>510</v>
      </c>
      <c r="G254" t="str">
        <f t="shared" si="21"/>
        <v>252</v>
      </c>
      <c r="H254" t="str">
        <f t="shared" si="22"/>
        <v>300</v>
      </c>
      <c r="I254" t="str">
        <f t="shared" si="23"/>
        <v>90032</v>
      </c>
      <c r="K254">
        <f t="shared" si="18"/>
        <v>252</v>
      </c>
      <c r="L254">
        <f t="shared" si="19"/>
        <v>300</v>
      </c>
      <c r="M254">
        <f t="shared" si="20"/>
        <v>90032</v>
      </c>
    </row>
    <row r="255" spans="1:13" x14ac:dyDescent="0.25">
      <c r="A255" t="s">
        <v>6</v>
      </c>
      <c r="B255" t="s">
        <v>511</v>
      </c>
      <c r="C255">
        <v>2</v>
      </c>
      <c r="D255">
        <v>346</v>
      </c>
      <c r="E255" t="s">
        <v>512</v>
      </c>
      <c r="G255" t="str">
        <f t="shared" si="21"/>
        <v>253</v>
      </c>
      <c r="H255" t="str">
        <f t="shared" si="22"/>
        <v>301</v>
      </c>
      <c r="I255" t="str">
        <f t="shared" si="23"/>
        <v>90032</v>
      </c>
      <c r="K255">
        <f t="shared" si="18"/>
        <v>253</v>
      </c>
      <c r="L255">
        <f t="shared" si="19"/>
        <v>301</v>
      </c>
      <c r="M255">
        <f t="shared" si="20"/>
        <v>90032</v>
      </c>
    </row>
    <row r="256" spans="1:13" x14ac:dyDescent="0.25">
      <c r="A256" t="s">
        <v>6</v>
      </c>
      <c r="B256" t="s">
        <v>513</v>
      </c>
      <c r="C256">
        <v>2</v>
      </c>
      <c r="D256">
        <v>346</v>
      </c>
      <c r="E256" t="s">
        <v>514</v>
      </c>
      <c r="G256" t="str">
        <f t="shared" si="21"/>
        <v>254</v>
      </c>
      <c r="H256" t="str">
        <f t="shared" si="22"/>
        <v>302</v>
      </c>
      <c r="I256" t="str">
        <f t="shared" si="23"/>
        <v>90032</v>
      </c>
      <c r="K256">
        <f t="shared" si="18"/>
        <v>254</v>
      </c>
      <c r="L256">
        <f t="shared" si="19"/>
        <v>302</v>
      </c>
      <c r="M256">
        <f t="shared" si="20"/>
        <v>90032</v>
      </c>
    </row>
    <row r="257" spans="1:13" x14ac:dyDescent="0.25">
      <c r="A257" t="s">
        <v>6</v>
      </c>
      <c r="B257" t="s">
        <v>515</v>
      </c>
      <c r="C257">
        <v>2</v>
      </c>
      <c r="D257">
        <v>375</v>
      </c>
      <c r="E257" t="s">
        <v>516</v>
      </c>
      <c r="G257" t="str">
        <f t="shared" si="21"/>
        <v>255</v>
      </c>
      <c r="H257" t="str">
        <f t="shared" si="22"/>
        <v>303</v>
      </c>
      <c r="I257" t="str">
        <f t="shared" si="23"/>
        <v>90033</v>
      </c>
      <c r="K257">
        <f t="shared" si="18"/>
        <v>255</v>
      </c>
      <c r="L257">
        <f t="shared" si="19"/>
        <v>303</v>
      </c>
      <c r="M257">
        <f t="shared" si="20"/>
        <v>90033</v>
      </c>
    </row>
    <row r="258" spans="1:13" x14ac:dyDescent="0.25">
      <c r="A258" t="s">
        <v>6</v>
      </c>
      <c r="B258" t="s">
        <v>517</v>
      </c>
      <c r="C258">
        <v>2</v>
      </c>
      <c r="D258">
        <v>375</v>
      </c>
      <c r="E258" t="s">
        <v>518</v>
      </c>
      <c r="G258" t="str">
        <f t="shared" si="21"/>
        <v>256</v>
      </c>
      <c r="H258" t="str">
        <f t="shared" si="22"/>
        <v>304</v>
      </c>
      <c r="I258" t="str">
        <f t="shared" si="23"/>
        <v>90033</v>
      </c>
      <c r="K258">
        <f t="shared" si="18"/>
        <v>256</v>
      </c>
      <c r="L258">
        <f t="shared" si="19"/>
        <v>304</v>
      </c>
      <c r="M258">
        <f t="shared" si="20"/>
        <v>90033</v>
      </c>
    </row>
    <row r="259" spans="1:13" x14ac:dyDescent="0.25">
      <c r="A259" t="s">
        <v>6</v>
      </c>
      <c r="B259" t="s">
        <v>519</v>
      </c>
      <c r="C259">
        <v>2</v>
      </c>
      <c r="D259">
        <v>375</v>
      </c>
      <c r="E259" t="s">
        <v>520</v>
      </c>
      <c r="G259" t="str">
        <f t="shared" si="21"/>
        <v>257</v>
      </c>
      <c r="H259" t="str">
        <f t="shared" si="22"/>
        <v>305</v>
      </c>
      <c r="I259" t="str">
        <f t="shared" si="23"/>
        <v>90033</v>
      </c>
      <c r="K259">
        <f t="shared" si="18"/>
        <v>257</v>
      </c>
      <c r="L259">
        <f t="shared" si="19"/>
        <v>305</v>
      </c>
      <c r="M259">
        <f t="shared" si="20"/>
        <v>90033</v>
      </c>
    </row>
    <row r="260" spans="1:13" x14ac:dyDescent="0.25">
      <c r="A260" t="s">
        <v>6</v>
      </c>
      <c r="B260" t="s">
        <v>521</v>
      </c>
      <c r="C260">
        <v>2</v>
      </c>
      <c r="D260">
        <v>375</v>
      </c>
      <c r="E260" t="s">
        <v>522</v>
      </c>
      <c r="G260" t="str">
        <f t="shared" si="21"/>
        <v>258</v>
      </c>
      <c r="H260" t="str">
        <f t="shared" si="22"/>
        <v>306</v>
      </c>
      <c r="I260" t="str">
        <f t="shared" si="23"/>
        <v>90033</v>
      </c>
      <c r="K260">
        <f t="shared" ref="K260:K323" si="24">MID(E260,FIND(";",E260)+1,FIND(";",E260,FIND(";",E260)+1)-FIND(";",E260)-1)+0</f>
        <v>258</v>
      </c>
      <c r="L260">
        <f t="shared" ref="L260:L323" si="25">MID(E260,FIND(";",E260,FIND(";",E260)+1)+1,FIND(";",E260,FIND(";",E260,FIND(";",E260)+1)+1)-FIND(";",E260,FIND(";",E260)+1)-1)+0</f>
        <v>306</v>
      </c>
      <c r="M260">
        <f t="shared" ref="M260:M323" si="26">LEFT(E260,FIND(";",E260)-1)+0</f>
        <v>90033</v>
      </c>
    </row>
    <row r="261" spans="1:13" x14ac:dyDescent="0.25">
      <c r="A261" t="s">
        <v>6</v>
      </c>
      <c r="B261" t="s">
        <v>523</v>
      </c>
      <c r="C261">
        <v>2</v>
      </c>
      <c r="D261">
        <v>375</v>
      </c>
      <c r="E261" t="s">
        <v>524</v>
      </c>
      <c r="G261" t="str">
        <f t="shared" ref="G261:G324" si="27">MID(E261,FIND(";",E261)+1,FIND(";",E261,FIND(";",E261)+1)-FIND(";",E261)-1)</f>
        <v>259</v>
      </c>
      <c r="H261" t="str">
        <f t="shared" ref="H261:H324" si="28">MID(E261,FIND(";",E261,FIND(";",E261)+1)+1,FIND(";",E261,FIND(";",E261,FIND(";",E261)+1)+1)-FIND(";",E261,FIND(";",E261)+1)-1)</f>
        <v>307</v>
      </c>
      <c r="I261" t="str">
        <f t="shared" ref="I261:I324" si="29">LEFT(E261,FIND(";",E261)-1)</f>
        <v>90033</v>
      </c>
      <c r="K261">
        <f t="shared" si="24"/>
        <v>259</v>
      </c>
      <c r="L261">
        <f t="shared" si="25"/>
        <v>307</v>
      </c>
      <c r="M261">
        <f t="shared" si="26"/>
        <v>90033</v>
      </c>
    </row>
    <row r="262" spans="1:13" x14ac:dyDescent="0.25">
      <c r="A262" t="s">
        <v>6</v>
      </c>
      <c r="B262" t="s">
        <v>525</v>
      </c>
      <c r="C262">
        <v>2</v>
      </c>
      <c r="D262">
        <v>375</v>
      </c>
      <c r="E262" t="s">
        <v>526</v>
      </c>
      <c r="G262" t="str">
        <f t="shared" si="27"/>
        <v>260</v>
      </c>
      <c r="H262" t="str">
        <f t="shared" si="28"/>
        <v>308</v>
      </c>
      <c r="I262" t="str">
        <f t="shared" si="29"/>
        <v>90033</v>
      </c>
      <c r="K262">
        <f t="shared" si="24"/>
        <v>260</v>
      </c>
      <c r="L262">
        <f t="shared" si="25"/>
        <v>308</v>
      </c>
      <c r="M262">
        <f t="shared" si="26"/>
        <v>90033</v>
      </c>
    </row>
    <row r="263" spans="1:13" x14ac:dyDescent="0.25">
      <c r="A263" t="s">
        <v>6</v>
      </c>
      <c r="B263" t="s">
        <v>527</v>
      </c>
      <c r="C263">
        <v>2</v>
      </c>
      <c r="D263">
        <v>375</v>
      </c>
      <c r="E263" t="s">
        <v>528</v>
      </c>
      <c r="G263" t="str">
        <f t="shared" si="27"/>
        <v>261</v>
      </c>
      <c r="H263" t="str">
        <f t="shared" si="28"/>
        <v>309</v>
      </c>
      <c r="I263" t="str">
        <f t="shared" si="29"/>
        <v>90033</v>
      </c>
      <c r="K263">
        <f t="shared" si="24"/>
        <v>261</v>
      </c>
      <c r="L263">
        <f t="shared" si="25"/>
        <v>309</v>
      </c>
      <c r="M263">
        <f t="shared" si="26"/>
        <v>90033</v>
      </c>
    </row>
    <row r="264" spans="1:13" x14ac:dyDescent="0.25">
      <c r="A264" t="s">
        <v>6</v>
      </c>
      <c r="B264" t="s">
        <v>529</v>
      </c>
      <c r="C264">
        <v>2</v>
      </c>
      <c r="D264">
        <v>375</v>
      </c>
      <c r="E264" t="s">
        <v>530</v>
      </c>
      <c r="G264" t="str">
        <f t="shared" si="27"/>
        <v>262</v>
      </c>
      <c r="H264" t="str">
        <f t="shared" si="28"/>
        <v>310</v>
      </c>
      <c r="I264" t="str">
        <f t="shared" si="29"/>
        <v>90033</v>
      </c>
      <c r="K264">
        <f t="shared" si="24"/>
        <v>262</v>
      </c>
      <c r="L264">
        <f t="shared" si="25"/>
        <v>310</v>
      </c>
      <c r="M264">
        <f t="shared" si="26"/>
        <v>90033</v>
      </c>
    </row>
    <row r="265" spans="1:13" x14ac:dyDescent="0.25">
      <c r="A265" t="s">
        <v>6</v>
      </c>
      <c r="B265" t="s">
        <v>531</v>
      </c>
      <c r="C265">
        <v>3</v>
      </c>
      <c r="D265">
        <v>446</v>
      </c>
      <c r="E265" t="s">
        <v>532</v>
      </c>
      <c r="G265" t="str">
        <f t="shared" si="27"/>
        <v>263</v>
      </c>
      <c r="H265" t="str">
        <f t="shared" si="28"/>
        <v>311</v>
      </c>
      <c r="I265" t="str">
        <f t="shared" si="29"/>
        <v>90035</v>
      </c>
      <c r="K265">
        <f t="shared" si="24"/>
        <v>263</v>
      </c>
      <c r="L265">
        <f t="shared" si="25"/>
        <v>311</v>
      </c>
      <c r="M265">
        <f t="shared" si="26"/>
        <v>90035</v>
      </c>
    </row>
    <row r="266" spans="1:13" x14ac:dyDescent="0.25">
      <c r="A266" t="s">
        <v>6</v>
      </c>
      <c r="B266" t="s">
        <v>533</v>
      </c>
      <c r="C266">
        <v>2</v>
      </c>
      <c r="D266">
        <v>360</v>
      </c>
      <c r="E266" t="s">
        <v>534</v>
      </c>
      <c r="G266" t="str">
        <f t="shared" si="27"/>
        <v>264</v>
      </c>
      <c r="H266" t="str">
        <f t="shared" si="28"/>
        <v>312</v>
      </c>
      <c r="I266" t="str">
        <f t="shared" si="29"/>
        <v>90037</v>
      </c>
      <c r="K266">
        <f t="shared" si="24"/>
        <v>264</v>
      </c>
      <c r="L266">
        <f t="shared" si="25"/>
        <v>312</v>
      </c>
      <c r="M266">
        <f t="shared" si="26"/>
        <v>90037</v>
      </c>
    </row>
    <row r="267" spans="1:13" x14ac:dyDescent="0.25">
      <c r="A267" t="s">
        <v>6</v>
      </c>
      <c r="B267" t="s">
        <v>535</v>
      </c>
      <c r="C267">
        <v>2</v>
      </c>
      <c r="D267">
        <v>360</v>
      </c>
      <c r="E267" t="s">
        <v>536</v>
      </c>
      <c r="G267" t="str">
        <f t="shared" si="27"/>
        <v>265</v>
      </c>
      <c r="H267" t="str">
        <f t="shared" si="28"/>
        <v>313</v>
      </c>
      <c r="I267" t="str">
        <f t="shared" si="29"/>
        <v>90037</v>
      </c>
      <c r="K267">
        <f t="shared" si="24"/>
        <v>265</v>
      </c>
      <c r="L267">
        <f t="shared" si="25"/>
        <v>313</v>
      </c>
      <c r="M267">
        <f t="shared" si="26"/>
        <v>90037</v>
      </c>
    </row>
    <row r="268" spans="1:13" x14ac:dyDescent="0.25">
      <c r="A268" t="s">
        <v>6</v>
      </c>
      <c r="B268" t="s">
        <v>537</v>
      </c>
      <c r="C268">
        <v>2</v>
      </c>
      <c r="D268">
        <v>360</v>
      </c>
      <c r="E268" t="s">
        <v>538</v>
      </c>
      <c r="G268" t="str">
        <f t="shared" si="27"/>
        <v>266</v>
      </c>
      <c r="H268" t="str">
        <f t="shared" si="28"/>
        <v>314</v>
      </c>
      <c r="I268" t="str">
        <f t="shared" si="29"/>
        <v>90056</v>
      </c>
      <c r="K268">
        <f t="shared" si="24"/>
        <v>266</v>
      </c>
      <c r="L268">
        <f t="shared" si="25"/>
        <v>314</v>
      </c>
      <c r="M268">
        <f t="shared" si="26"/>
        <v>90056</v>
      </c>
    </row>
    <row r="269" spans="1:13" x14ac:dyDescent="0.25">
      <c r="A269" t="s">
        <v>6</v>
      </c>
      <c r="B269" t="s">
        <v>539</v>
      </c>
      <c r="C269">
        <v>5</v>
      </c>
      <c r="D269">
        <v>389</v>
      </c>
      <c r="E269" t="s">
        <v>540</v>
      </c>
      <c r="G269" t="str">
        <f t="shared" si="27"/>
        <v>267</v>
      </c>
      <c r="H269" t="str">
        <f t="shared" si="28"/>
        <v>315</v>
      </c>
      <c r="I269" t="str">
        <f t="shared" si="29"/>
        <v>90043</v>
      </c>
      <c r="K269">
        <f t="shared" si="24"/>
        <v>267</v>
      </c>
      <c r="L269">
        <f t="shared" si="25"/>
        <v>315</v>
      </c>
      <c r="M269">
        <f t="shared" si="26"/>
        <v>90043</v>
      </c>
    </row>
    <row r="270" spans="1:13" x14ac:dyDescent="0.25">
      <c r="A270" t="s">
        <v>6</v>
      </c>
      <c r="B270" t="s">
        <v>541</v>
      </c>
      <c r="C270">
        <v>3</v>
      </c>
      <c r="D270">
        <v>346</v>
      </c>
      <c r="E270" t="s">
        <v>542</v>
      </c>
      <c r="G270" t="str">
        <f t="shared" si="27"/>
        <v>268</v>
      </c>
      <c r="H270" t="str">
        <f t="shared" si="28"/>
        <v>316</v>
      </c>
      <c r="I270" t="str">
        <f t="shared" si="29"/>
        <v>90045</v>
      </c>
      <c r="K270">
        <f t="shared" si="24"/>
        <v>268</v>
      </c>
      <c r="L270">
        <f t="shared" si="25"/>
        <v>316</v>
      </c>
      <c r="M270">
        <f t="shared" si="26"/>
        <v>90045</v>
      </c>
    </row>
    <row r="271" spans="1:13" x14ac:dyDescent="0.25">
      <c r="A271" t="s">
        <v>6</v>
      </c>
      <c r="B271" t="s">
        <v>543</v>
      </c>
      <c r="C271">
        <v>3</v>
      </c>
      <c r="D271">
        <v>346</v>
      </c>
      <c r="E271" t="s">
        <v>544</v>
      </c>
      <c r="G271" t="str">
        <f t="shared" si="27"/>
        <v>269</v>
      </c>
      <c r="H271" t="str">
        <f t="shared" si="28"/>
        <v>317</v>
      </c>
      <c r="I271" t="str">
        <f t="shared" si="29"/>
        <v>90045</v>
      </c>
      <c r="K271">
        <f t="shared" si="24"/>
        <v>269</v>
      </c>
      <c r="L271">
        <f t="shared" si="25"/>
        <v>317</v>
      </c>
      <c r="M271">
        <f t="shared" si="26"/>
        <v>90045</v>
      </c>
    </row>
    <row r="272" spans="1:13" x14ac:dyDescent="0.25">
      <c r="A272" t="s">
        <v>6</v>
      </c>
      <c r="B272" t="s">
        <v>545</v>
      </c>
      <c r="C272">
        <v>3</v>
      </c>
      <c r="D272">
        <v>346</v>
      </c>
      <c r="E272" t="s">
        <v>546</v>
      </c>
      <c r="G272" t="str">
        <f t="shared" si="27"/>
        <v>270</v>
      </c>
      <c r="H272" t="str">
        <f t="shared" si="28"/>
        <v>318</v>
      </c>
      <c r="I272" t="str">
        <f t="shared" si="29"/>
        <v>90045</v>
      </c>
      <c r="K272">
        <f t="shared" si="24"/>
        <v>270</v>
      </c>
      <c r="L272">
        <f t="shared" si="25"/>
        <v>318</v>
      </c>
      <c r="M272">
        <f t="shared" si="26"/>
        <v>90045</v>
      </c>
    </row>
    <row r="273" spans="1:13" x14ac:dyDescent="0.25">
      <c r="A273" t="s">
        <v>6</v>
      </c>
      <c r="B273" t="s">
        <v>547</v>
      </c>
      <c r="C273">
        <v>3</v>
      </c>
      <c r="D273">
        <v>346</v>
      </c>
      <c r="E273" t="s">
        <v>548</v>
      </c>
      <c r="G273" t="str">
        <f t="shared" si="27"/>
        <v>271</v>
      </c>
      <c r="H273" t="str">
        <f t="shared" si="28"/>
        <v>319</v>
      </c>
      <c r="I273" t="str">
        <f t="shared" si="29"/>
        <v>90045</v>
      </c>
      <c r="K273">
        <f t="shared" si="24"/>
        <v>271</v>
      </c>
      <c r="L273">
        <f t="shared" si="25"/>
        <v>319</v>
      </c>
      <c r="M273">
        <f t="shared" si="26"/>
        <v>90045</v>
      </c>
    </row>
    <row r="274" spans="1:13" x14ac:dyDescent="0.25">
      <c r="A274" t="s">
        <v>6</v>
      </c>
      <c r="B274" t="s">
        <v>549</v>
      </c>
      <c r="C274">
        <v>2</v>
      </c>
      <c r="D274">
        <v>332</v>
      </c>
      <c r="E274" t="s">
        <v>550</v>
      </c>
      <c r="G274" t="str">
        <f t="shared" si="27"/>
        <v>272</v>
      </c>
      <c r="H274" t="str">
        <f t="shared" si="28"/>
        <v>320</v>
      </c>
      <c r="I274" t="str">
        <f t="shared" si="29"/>
        <v>90047</v>
      </c>
      <c r="K274">
        <f t="shared" si="24"/>
        <v>272</v>
      </c>
      <c r="L274">
        <f t="shared" si="25"/>
        <v>320</v>
      </c>
      <c r="M274">
        <f t="shared" si="26"/>
        <v>90047</v>
      </c>
    </row>
    <row r="275" spans="1:13" x14ac:dyDescent="0.25">
      <c r="A275" t="s">
        <v>6</v>
      </c>
      <c r="B275" t="s">
        <v>551</v>
      </c>
      <c r="C275">
        <v>2</v>
      </c>
      <c r="D275">
        <v>332</v>
      </c>
      <c r="E275" t="s">
        <v>552</v>
      </c>
      <c r="G275" t="str">
        <f t="shared" si="27"/>
        <v>273</v>
      </c>
      <c r="H275" t="str">
        <f t="shared" si="28"/>
        <v>321</v>
      </c>
      <c r="I275" t="str">
        <f t="shared" si="29"/>
        <v>90047</v>
      </c>
      <c r="K275">
        <f t="shared" si="24"/>
        <v>273</v>
      </c>
      <c r="L275">
        <f t="shared" si="25"/>
        <v>321</v>
      </c>
      <c r="M275">
        <f t="shared" si="26"/>
        <v>90047</v>
      </c>
    </row>
    <row r="276" spans="1:13" x14ac:dyDescent="0.25">
      <c r="A276" t="s">
        <v>6</v>
      </c>
      <c r="B276" t="s">
        <v>553</v>
      </c>
      <c r="C276">
        <v>2</v>
      </c>
      <c r="D276">
        <v>332</v>
      </c>
      <c r="E276" t="s">
        <v>554</v>
      </c>
      <c r="G276" t="str">
        <f t="shared" si="27"/>
        <v>274</v>
      </c>
      <c r="H276" t="str">
        <f t="shared" si="28"/>
        <v>322</v>
      </c>
      <c r="I276" t="str">
        <f t="shared" si="29"/>
        <v>90047</v>
      </c>
      <c r="K276">
        <f t="shared" si="24"/>
        <v>274</v>
      </c>
      <c r="L276">
        <f t="shared" si="25"/>
        <v>322</v>
      </c>
      <c r="M276">
        <f t="shared" si="26"/>
        <v>90047</v>
      </c>
    </row>
    <row r="277" spans="1:13" x14ac:dyDescent="0.25">
      <c r="A277" t="s">
        <v>6</v>
      </c>
      <c r="B277" t="s">
        <v>555</v>
      </c>
      <c r="C277">
        <v>2</v>
      </c>
      <c r="D277">
        <v>332</v>
      </c>
      <c r="E277" t="s">
        <v>556</v>
      </c>
      <c r="G277" t="str">
        <f t="shared" si="27"/>
        <v>275</v>
      </c>
      <c r="H277" t="str">
        <f t="shared" si="28"/>
        <v>323</v>
      </c>
      <c r="I277" t="str">
        <f t="shared" si="29"/>
        <v>90047</v>
      </c>
      <c r="K277">
        <f t="shared" si="24"/>
        <v>275</v>
      </c>
      <c r="L277">
        <f t="shared" si="25"/>
        <v>323</v>
      </c>
      <c r="M277">
        <f t="shared" si="26"/>
        <v>90047</v>
      </c>
    </row>
    <row r="278" spans="1:13" x14ac:dyDescent="0.25">
      <c r="A278" t="s">
        <v>6</v>
      </c>
      <c r="B278" t="s">
        <v>557</v>
      </c>
      <c r="C278">
        <v>2</v>
      </c>
      <c r="D278">
        <v>360</v>
      </c>
      <c r="E278" t="s">
        <v>558</v>
      </c>
      <c r="G278" t="str">
        <f t="shared" si="27"/>
        <v>276</v>
      </c>
      <c r="H278" t="str">
        <f t="shared" si="28"/>
        <v>324</v>
      </c>
      <c r="I278" t="str">
        <f t="shared" si="29"/>
        <v>90050</v>
      </c>
      <c r="K278">
        <f t="shared" si="24"/>
        <v>276</v>
      </c>
      <c r="L278">
        <f t="shared" si="25"/>
        <v>324</v>
      </c>
      <c r="M278">
        <f t="shared" si="26"/>
        <v>90050</v>
      </c>
    </row>
    <row r="279" spans="1:13" x14ac:dyDescent="0.25">
      <c r="A279" t="s">
        <v>6</v>
      </c>
      <c r="B279" t="s">
        <v>559</v>
      </c>
      <c r="C279">
        <v>2</v>
      </c>
      <c r="D279">
        <v>360</v>
      </c>
      <c r="E279" t="s">
        <v>560</v>
      </c>
      <c r="G279" t="str">
        <f t="shared" si="27"/>
        <v>277</v>
      </c>
      <c r="H279" t="str">
        <f t="shared" si="28"/>
        <v>325</v>
      </c>
      <c r="I279" t="str">
        <f t="shared" si="29"/>
        <v>90050</v>
      </c>
      <c r="K279">
        <f t="shared" si="24"/>
        <v>277</v>
      </c>
      <c r="L279">
        <f t="shared" si="25"/>
        <v>325</v>
      </c>
      <c r="M279">
        <f t="shared" si="26"/>
        <v>90050</v>
      </c>
    </row>
    <row r="280" spans="1:13" x14ac:dyDescent="0.25">
      <c r="A280" t="s">
        <v>6</v>
      </c>
      <c r="B280" t="s">
        <v>561</v>
      </c>
      <c r="C280">
        <v>2</v>
      </c>
      <c r="D280">
        <v>360</v>
      </c>
      <c r="E280" t="s">
        <v>562</v>
      </c>
      <c r="G280" t="str">
        <f t="shared" si="27"/>
        <v>278</v>
      </c>
      <c r="H280" t="str">
        <f t="shared" si="28"/>
        <v>326</v>
      </c>
      <c r="I280" t="str">
        <f t="shared" si="29"/>
        <v>90056</v>
      </c>
      <c r="K280">
        <f t="shared" si="24"/>
        <v>278</v>
      </c>
      <c r="L280">
        <f t="shared" si="25"/>
        <v>326</v>
      </c>
      <c r="M280">
        <f t="shared" si="26"/>
        <v>90056</v>
      </c>
    </row>
    <row r="281" spans="1:13" x14ac:dyDescent="0.25">
      <c r="A281" t="s">
        <v>6</v>
      </c>
      <c r="B281" t="s">
        <v>563</v>
      </c>
      <c r="C281">
        <v>2</v>
      </c>
      <c r="D281">
        <v>360</v>
      </c>
      <c r="E281" t="s">
        <v>564</v>
      </c>
      <c r="G281" t="str">
        <f t="shared" si="27"/>
        <v>279</v>
      </c>
      <c r="H281" t="str">
        <f t="shared" si="28"/>
        <v>327</v>
      </c>
      <c r="I281" t="str">
        <f t="shared" si="29"/>
        <v>90058</v>
      </c>
      <c r="K281">
        <f t="shared" si="24"/>
        <v>279</v>
      </c>
      <c r="L281">
        <f t="shared" si="25"/>
        <v>327</v>
      </c>
      <c r="M281">
        <f t="shared" si="26"/>
        <v>90058</v>
      </c>
    </row>
    <row r="282" spans="1:13" x14ac:dyDescent="0.25">
      <c r="A282" t="s">
        <v>6</v>
      </c>
      <c r="B282" t="s">
        <v>565</v>
      </c>
      <c r="C282">
        <v>2</v>
      </c>
      <c r="D282">
        <v>360</v>
      </c>
      <c r="E282" t="s">
        <v>566</v>
      </c>
      <c r="G282" t="str">
        <f t="shared" si="27"/>
        <v>280</v>
      </c>
      <c r="H282" t="str">
        <f t="shared" si="28"/>
        <v>328</v>
      </c>
      <c r="I282" t="str">
        <f t="shared" si="29"/>
        <v>90058</v>
      </c>
      <c r="K282">
        <f t="shared" si="24"/>
        <v>280</v>
      </c>
      <c r="L282">
        <f t="shared" si="25"/>
        <v>328</v>
      </c>
      <c r="M282">
        <f t="shared" si="26"/>
        <v>90058</v>
      </c>
    </row>
    <row r="283" spans="1:13" x14ac:dyDescent="0.25">
      <c r="A283" t="s">
        <v>6</v>
      </c>
      <c r="B283" t="s">
        <v>567</v>
      </c>
      <c r="C283">
        <v>2</v>
      </c>
      <c r="D283">
        <v>360</v>
      </c>
      <c r="E283" t="s">
        <v>568</v>
      </c>
      <c r="G283" t="str">
        <f t="shared" si="27"/>
        <v>281</v>
      </c>
      <c r="H283" t="str">
        <f t="shared" si="28"/>
        <v>329</v>
      </c>
      <c r="I283" t="str">
        <f t="shared" si="29"/>
        <v>90058</v>
      </c>
      <c r="K283">
        <f t="shared" si="24"/>
        <v>281</v>
      </c>
      <c r="L283">
        <f t="shared" si="25"/>
        <v>329</v>
      </c>
      <c r="M283">
        <f t="shared" si="26"/>
        <v>90058</v>
      </c>
    </row>
    <row r="284" spans="1:13" x14ac:dyDescent="0.25">
      <c r="A284" t="s">
        <v>6</v>
      </c>
      <c r="B284" t="s">
        <v>569</v>
      </c>
      <c r="C284">
        <v>2</v>
      </c>
      <c r="D284">
        <v>454</v>
      </c>
      <c r="E284" t="s">
        <v>570</v>
      </c>
      <c r="G284" t="str">
        <f t="shared" si="27"/>
        <v>282</v>
      </c>
      <c r="H284" t="str">
        <f t="shared" si="28"/>
        <v>330</v>
      </c>
      <c r="I284" t="str">
        <f t="shared" si="29"/>
        <v>90059</v>
      </c>
      <c r="K284">
        <f t="shared" si="24"/>
        <v>282</v>
      </c>
      <c r="L284">
        <f t="shared" si="25"/>
        <v>330</v>
      </c>
      <c r="M284">
        <f t="shared" si="26"/>
        <v>90059</v>
      </c>
    </row>
    <row r="285" spans="1:13" x14ac:dyDescent="0.25">
      <c r="A285" t="s">
        <v>6</v>
      </c>
      <c r="B285" t="s">
        <v>571</v>
      </c>
      <c r="C285">
        <v>2</v>
      </c>
      <c r="D285">
        <v>389</v>
      </c>
      <c r="E285" t="s">
        <v>572</v>
      </c>
      <c r="G285" t="str">
        <f t="shared" si="27"/>
        <v>283</v>
      </c>
      <c r="H285" t="str">
        <f t="shared" si="28"/>
        <v>331</v>
      </c>
      <c r="I285" t="str">
        <f t="shared" si="29"/>
        <v>90061</v>
      </c>
      <c r="K285">
        <f t="shared" si="24"/>
        <v>283</v>
      </c>
      <c r="L285">
        <f t="shared" si="25"/>
        <v>331</v>
      </c>
      <c r="M285">
        <f t="shared" si="26"/>
        <v>90061</v>
      </c>
    </row>
    <row r="286" spans="1:13" x14ac:dyDescent="0.25">
      <c r="A286" t="s">
        <v>6</v>
      </c>
      <c r="B286" t="s">
        <v>573</v>
      </c>
      <c r="C286">
        <v>3</v>
      </c>
      <c r="D286">
        <v>403</v>
      </c>
      <c r="E286" t="s">
        <v>574</v>
      </c>
      <c r="G286" t="str">
        <f t="shared" si="27"/>
        <v>284</v>
      </c>
      <c r="H286" t="str">
        <f t="shared" si="28"/>
        <v>332</v>
      </c>
      <c r="I286" t="str">
        <f t="shared" si="29"/>
        <v>90065</v>
      </c>
      <c r="K286">
        <f t="shared" si="24"/>
        <v>284</v>
      </c>
      <c r="L286">
        <f t="shared" si="25"/>
        <v>332</v>
      </c>
      <c r="M286">
        <f t="shared" si="26"/>
        <v>90065</v>
      </c>
    </row>
    <row r="287" spans="1:13" x14ac:dyDescent="0.25">
      <c r="A287" t="s">
        <v>6</v>
      </c>
      <c r="B287" t="s">
        <v>575</v>
      </c>
      <c r="C287">
        <v>3</v>
      </c>
      <c r="D287">
        <v>403</v>
      </c>
      <c r="E287" t="s">
        <v>576</v>
      </c>
      <c r="G287" t="str">
        <f t="shared" si="27"/>
        <v>285</v>
      </c>
      <c r="H287" t="str">
        <f t="shared" si="28"/>
        <v>333</v>
      </c>
      <c r="I287" t="str">
        <f t="shared" si="29"/>
        <v>90068</v>
      </c>
      <c r="K287">
        <f t="shared" si="24"/>
        <v>285</v>
      </c>
      <c r="L287">
        <f t="shared" si="25"/>
        <v>333</v>
      </c>
      <c r="M287">
        <f t="shared" si="26"/>
        <v>90068</v>
      </c>
    </row>
    <row r="288" spans="1:13" x14ac:dyDescent="0.25">
      <c r="A288" t="s">
        <v>6</v>
      </c>
      <c r="B288" t="s">
        <v>577</v>
      </c>
      <c r="C288">
        <v>3</v>
      </c>
      <c r="D288">
        <v>389</v>
      </c>
      <c r="E288" t="s">
        <v>578</v>
      </c>
      <c r="G288" t="str">
        <f t="shared" si="27"/>
        <v>286</v>
      </c>
      <c r="H288" t="str">
        <f t="shared" si="28"/>
        <v>334</v>
      </c>
      <c r="I288" t="str">
        <f t="shared" si="29"/>
        <v>90073</v>
      </c>
      <c r="K288">
        <f t="shared" si="24"/>
        <v>286</v>
      </c>
      <c r="L288">
        <f t="shared" si="25"/>
        <v>334</v>
      </c>
      <c r="M288">
        <f t="shared" si="26"/>
        <v>90073</v>
      </c>
    </row>
    <row r="289" spans="1:13" x14ac:dyDescent="0.25">
      <c r="A289" t="s">
        <v>6</v>
      </c>
      <c r="B289" t="s">
        <v>579</v>
      </c>
      <c r="C289">
        <v>3</v>
      </c>
      <c r="D289">
        <v>431</v>
      </c>
      <c r="E289" t="s">
        <v>580</v>
      </c>
      <c r="G289" t="str">
        <f t="shared" si="27"/>
        <v>287</v>
      </c>
      <c r="H289" t="str">
        <f t="shared" si="28"/>
        <v>335</v>
      </c>
      <c r="I289" t="str">
        <f t="shared" si="29"/>
        <v>90074</v>
      </c>
      <c r="K289">
        <f t="shared" si="24"/>
        <v>287</v>
      </c>
      <c r="L289">
        <f t="shared" si="25"/>
        <v>335</v>
      </c>
      <c r="M289">
        <f t="shared" si="26"/>
        <v>90074</v>
      </c>
    </row>
    <row r="290" spans="1:13" x14ac:dyDescent="0.25">
      <c r="A290" t="s">
        <v>6</v>
      </c>
      <c r="B290" t="s">
        <v>581</v>
      </c>
      <c r="C290">
        <v>3</v>
      </c>
      <c r="D290">
        <v>360</v>
      </c>
      <c r="E290" t="s">
        <v>582</v>
      </c>
      <c r="G290" t="str">
        <f t="shared" si="27"/>
        <v>288</v>
      </c>
      <c r="H290" t="str">
        <f t="shared" si="28"/>
        <v>336</v>
      </c>
      <c r="I290" t="str">
        <f t="shared" si="29"/>
        <v>90075</v>
      </c>
      <c r="K290">
        <f t="shared" si="24"/>
        <v>288</v>
      </c>
      <c r="L290">
        <f t="shared" si="25"/>
        <v>336</v>
      </c>
      <c r="M290">
        <f t="shared" si="26"/>
        <v>90075</v>
      </c>
    </row>
    <row r="291" spans="1:13" x14ac:dyDescent="0.25">
      <c r="A291" t="s">
        <v>6</v>
      </c>
      <c r="B291" t="s">
        <v>583</v>
      </c>
      <c r="C291">
        <v>3</v>
      </c>
      <c r="D291">
        <v>360</v>
      </c>
      <c r="E291" t="s">
        <v>584</v>
      </c>
      <c r="G291" t="str">
        <f t="shared" si="27"/>
        <v>289</v>
      </c>
      <c r="H291" t="str">
        <f t="shared" si="28"/>
        <v>337</v>
      </c>
      <c r="I291" t="str">
        <f t="shared" si="29"/>
        <v>90075</v>
      </c>
      <c r="K291">
        <f t="shared" si="24"/>
        <v>289</v>
      </c>
      <c r="L291">
        <f t="shared" si="25"/>
        <v>337</v>
      </c>
      <c r="M291">
        <f t="shared" si="26"/>
        <v>90075</v>
      </c>
    </row>
    <row r="292" spans="1:13" x14ac:dyDescent="0.25">
      <c r="A292" t="s">
        <v>6</v>
      </c>
      <c r="B292" t="s">
        <v>585</v>
      </c>
      <c r="C292">
        <v>2</v>
      </c>
      <c r="D292">
        <v>375</v>
      </c>
      <c r="E292" t="s">
        <v>586</v>
      </c>
      <c r="G292" t="str">
        <f t="shared" si="27"/>
        <v>290</v>
      </c>
      <c r="H292" t="str">
        <f t="shared" si="28"/>
        <v>338</v>
      </c>
      <c r="I292" t="str">
        <f t="shared" si="29"/>
        <v>90077</v>
      </c>
      <c r="K292">
        <f t="shared" si="24"/>
        <v>290</v>
      </c>
      <c r="L292">
        <f t="shared" si="25"/>
        <v>338</v>
      </c>
      <c r="M292">
        <f t="shared" si="26"/>
        <v>90077</v>
      </c>
    </row>
    <row r="293" spans="1:13" x14ac:dyDescent="0.25">
      <c r="A293" t="s">
        <v>6</v>
      </c>
      <c r="B293" t="s">
        <v>587</v>
      </c>
      <c r="C293">
        <v>2</v>
      </c>
      <c r="D293">
        <v>375</v>
      </c>
      <c r="E293" t="s">
        <v>588</v>
      </c>
      <c r="G293" t="str">
        <f t="shared" si="27"/>
        <v>291</v>
      </c>
      <c r="H293" t="str">
        <f t="shared" si="28"/>
        <v>339</v>
      </c>
      <c r="I293" t="str">
        <f t="shared" si="29"/>
        <v>90077</v>
      </c>
      <c r="K293">
        <f t="shared" si="24"/>
        <v>291</v>
      </c>
      <c r="L293">
        <f t="shared" si="25"/>
        <v>339</v>
      </c>
      <c r="M293">
        <f t="shared" si="26"/>
        <v>90077</v>
      </c>
    </row>
    <row r="294" spans="1:13" x14ac:dyDescent="0.25">
      <c r="A294" t="s">
        <v>6</v>
      </c>
      <c r="B294" t="s">
        <v>589</v>
      </c>
      <c r="C294">
        <v>2</v>
      </c>
      <c r="D294">
        <v>375</v>
      </c>
      <c r="E294" t="s">
        <v>590</v>
      </c>
      <c r="G294" t="str">
        <f t="shared" si="27"/>
        <v>292</v>
      </c>
      <c r="H294" t="str">
        <f t="shared" si="28"/>
        <v>340</v>
      </c>
      <c r="I294" t="str">
        <f t="shared" si="29"/>
        <v>90081</v>
      </c>
      <c r="K294">
        <f t="shared" si="24"/>
        <v>292</v>
      </c>
      <c r="L294">
        <f t="shared" si="25"/>
        <v>340</v>
      </c>
      <c r="M294">
        <f t="shared" si="26"/>
        <v>90081</v>
      </c>
    </row>
    <row r="295" spans="1:13" x14ac:dyDescent="0.25">
      <c r="A295" t="s">
        <v>6</v>
      </c>
      <c r="B295" t="s">
        <v>591</v>
      </c>
      <c r="C295">
        <v>2</v>
      </c>
      <c r="D295">
        <v>375</v>
      </c>
      <c r="E295" t="s">
        <v>592</v>
      </c>
      <c r="G295" t="str">
        <f t="shared" si="27"/>
        <v>293</v>
      </c>
      <c r="H295" t="str">
        <f t="shared" si="28"/>
        <v>341</v>
      </c>
      <c r="I295" t="str">
        <f t="shared" si="29"/>
        <v>90083</v>
      </c>
      <c r="K295">
        <f t="shared" si="24"/>
        <v>293</v>
      </c>
      <c r="L295">
        <f t="shared" si="25"/>
        <v>341</v>
      </c>
      <c r="M295">
        <f t="shared" si="26"/>
        <v>90083</v>
      </c>
    </row>
    <row r="296" spans="1:13" x14ac:dyDescent="0.25">
      <c r="A296" t="s">
        <v>6</v>
      </c>
      <c r="B296" t="s">
        <v>593</v>
      </c>
      <c r="C296">
        <v>2</v>
      </c>
      <c r="D296">
        <v>346</v>
      </c>
      <c r="E296" t="s">
        <v>594</v>
      </c>
      <c r="G296" t="str">
        <f t="shared" si="27"/>
        <v>294</v>
      </c>
      <c r="H296" t="str">
        <f t="shared" si="28"/>
        <v>342</v>
      </c>
      <c r="I296" t="str">
        <f t="shared" si="29"/>
        <v>90084</v>
      </c>
      <c r="K296">
        <f t="shared" si="24"/>
        <v>294</v>
      </c>
      <c r="L296">
        <f t="shared" si="25"/>
        <v>342</v>
      </c>
      <c r="M296">
        <f t="shared" si="26"/>
        <v>90084</v>
      </c>
    </row>
    <row r="297" spans="1:13" x14ac:dyDescent="0.25">
      <c r="A297" t="s">
        <v>6</v>
      </c>
      <c r="B297" t="s">
        <v>595</v>
      </c>
      <c r="C297">
        <v>2</v>
      </c>
      <c r="D297">
        <v>346</v>
      </c>
      <c r="E297" t="s">
        <v>596</v>
      </c>
      <c r="G297" t="str">
        <f t="shared" si="27"/>
        <v>295</v>
      </c>
      <c r="H297" t="str">
        <f t="shared" si="28"/>
        <v>343</v>
      </c>
      <c r="I297" t="str">
        <f t="shared" si="29"/>
        <v>90084</v>
      </c>
      <c r="K297">
        <f t="shared" si="24"/>
        <v>295</v>
      </c>
      <c r="L297">
        <f t="shared" si="25"/>
        <v>343</v>
      </c>
      <c r="M297">
        <f t="shared" si="26"/>
        <v>90084</v>
      </c>
    </row>
    <row r="298" spans="1:13" x14ac:dyDescent="0.25">
      <c r="A298" t="s">
        <v>6</v>
      </c>
      <c r="B298" t="s">
        <v>597</v>
      </c>
      <c r="C298">
        <v>2</v>
      </c>
      <c r="D298">
        <v>389</v>
      </c>
      <c r="E298" t="s">
        <v>598</v>
      </c>
      <c r="G298" t="str">
        <f t="shared" si="27"/>
        <v>296</v>
      </c>
      <c r="H298" t="str">
        <f t="shared" si="28"/>
        <v>344</v>
      </c>
      <c r="I298" t="str">
        <f t="shared" si="29"/>
        <v>90087</v>
      </c>
      <c r="K298">
        <f t="shared" si="24"/>
        <v>296</v>
      </c>
      <c r="L298">
        <f t="shared" si="25"/>
        <v>344</v>
      </c>
      <c r="M298">
        <f t="shared" si="26"/>
        <v>90087</v>
      </c>
    </row>
    <row r="299" spans="1:13" x14ac:dyDescent="0.25">
      <c r="A299" t="s">
        <v>6</v>
      </c>
      <c r="B299" t="s">
        <v>599</v>
      </c>
      <c r="C299">
        <v>2</v>
      </c>
      <c r="D299">
        <v>332</v>
      </c>
      <c r="E299" t="s">
        <v>600</v>
      </c>
      <c r="G299" t="str">
        <f t="shared" si="27"/>
        <v>297</v>
      </c>
      <c r="H299" t="str">
        <f t="shared" si="28"/>
        <v>345</v>
      </c>
      <c r="I299" t="str">
        <f t="shared" si="29"/>
        <v>90089</v>
      </c>
      <c r="K299">
        <f t="shared" si="24"/>
        <v>297</v>
      </c>
      <c r="L299">
        <f t="shared" si="25"/>
        <v>345</v>
      </c>
      <c r="M299">
        <f t="shared" si="26"/>
        <v>90089</v>
      </c>
    </row>
    <row r="300" spans="1:13" x14ac:dyDescent="0.25">
      <c r="A300" t="s">
        <v>6</v>
      </c>
      <c r="B300" t="s">
        <v>601</v>
      </c>
      <c r="C300">
        <v>2</v>
      </c>
      <c r="D300">
        <v>417</v>
      </c>
      <c r="E300" t="s">
        <v>602</v>
      </c>
      <c r="G300" t="str">
        <f t="shared" si="27"/>
        <v>298</v>
      </c>
      <c r="H300" t="str">
        <f t="shared" si="28"/>
        <v>346</v>
      </c>
      <c r="I300" t="str">
        <f t="shared" si="29"/>
        <v>90091</v>
      </c>
      <c r="K300">
        <f t="shared" si="24"/>
        <v>298</v>
      </c>
      <c r="L300">
        <f t="shared" si="25"/>
        <v>346</v>
      </c>
      <c r="M300">
        <f t="shared" si="26"/>
        <v>90091</v>
      </c>
    </row>
    <row r="301" spans="1:13" x14ac:dyDescent="0.25">
      <c r="A301" t="s">
        <v>6</v>
      </c>
      <c r="B301" t="s">
        <v>603</v>
      </c>
      <c r="C301">
        <v>2</v>
      </c>
      <c r="D301">
        <v>430</v>
      </c>
      <c r="E301" t="s">
        <v>604</v>
      </c>
      <c r="G301" t="str">
        <f t="shared" si="27"/>
        <v>299</v>
      </c>
      <c r="H301" t="str">
        <f t="shared" si="28"/>
        <v>347</v>
      </c>
      <c r="I301" t="str">
        <f t="shared" si="29"/>
        <v>90092</v>
      </c>
      <c r="K301">
        <f t="shared" si="24"/>
        <v>299</v>
      </c>
      <c r="L301">
        <f t="shared" si="25"/>
        <v>347</v>
      </c>
      <c r="M301">
        <f t="shared" si="26"/>
        <v>90092</v>
      </c>
    </row>
    <row r="302" spans="1:13" x14ac:dyDescent="0.25">
      <c r="A302" t="s">
        <v>6</v>
      </c>
      <c r="B302" t="s">
        <v>605</v>
      </c>
      <c r="C302">
        <v>2</v>
      </c>
      <c r="D302">
        <v>360</v>
      </c>
      <c r="E302" t="s">
        <v>606</v>
      </c>
      <c r="G302" t="str">
        <f t="shared" si="27"/>
        <v>300</v>
      </c>
      <c r="H302" t="str">
        <f t="shared" si="28"/>
        <v>348</v>
      </c>
      <c r="I302" t="str">
        <f t="shared" si="29"/>
        <v>90095</v>
      </c>
      <c r="K302">
        <f t="shared" si="24"/>
        <v>300</v>
      </c>
      <c r="L302">
        <f t="shared" si="25"/>
        <v>348</v>
      </c>
      <c r="M302">
        <f t="shared" si="26"/>
        <v>90095</v>
      </c>
    </row>
    <row r="303" spans="1:13" x14ac:dyDescent="0.25">
      <c r="A303" t="s">
        <v>6</v>
      </c>
      <c r="B303" t="s">
        <v>607</v>
      </c>
      <c r="C303">
        <v>4</v>
      </c>
      <c r="D303">
        <v>403</v>
      </c>
      <c r="E303" t="s">
        <v>608</v>
      </c>
      <c r="G303" t="str">
        <f t="shared" si="27"/>
        <v>301</v>
      </c>
      <c r="H303" t="str">
        <f t="shared" si="28"/>
        <v>349</v>
      </c>
      <c r="I303" t="str">
        <f t="shared" si="29"/>
        <v>90096</v>
      </c>
      <c r="K303">
        <f t="shared" si="24"/>
        <v>301</v>
      </c>
      <c r="L303">
        <f t="shared" si="25"/>
        <v>349</v>
      </c>
      <c r="M303">
        <f t="shared" si="26"/>
        <v>90096</v>
      </c>
    </row>
    <row r="304" spans="1:13" x14ac:dyDescent="0.25">
      <c r="A304" t="s">
        <v>6</v>
      </c>
      <c r="B304" t="s">
        <v>609</v>
      </c>
      <c r="C304">
        <v>3</v>
      </c>
      <c r="D304">
        <v>297</v>
      </c>
      <c r="E304" t="s">
        <v>610</v>
      </c>
      <c r="G304" t="str">
        <f t="shared" si="27"/>
        <v>302</v>
      </c>
      <c r="H304" t="str">
        <f t="shared" si="28"/>
        <v>350</v>
      </c>
      <c r="I304" t="str">
        <f t="shared" si="29"/>
        <v>90097</v>
      </c>
      <c r="K304">
        <f t="shared" si="24"/>
        <v>302</v>
      </c>
      <c r="L304">
        <f t="shared" si="25"/>
        <v>350</v>
      </c>
      <c r="M304">
        <f t="shared" si="26"/>
        <v>90097</v>
      </c>
    </row>
    <row r="305" spans="1:13" x14ac:dyDescent="0.25">
      <c r="A305" t="s">
        <v>6</v>
      </c>
      <c r="B305" t="s">
        <v>611</v>
      </c>
      <c r="C305">
        <v>3</v>
      </c>
      <c r="D305">
        <v>297</v>
      </c>
      <c r="E305" t="s">
        <v>612</v>
      </c>
      <c r="G305" t="str">
        <f t="shared" si="27"/>
        <v>303</v>
      </c>
      <c r="H305" t="str">
        <f t="shared" si="28"/>
        <v>351</v>
      </c>
      <c r="I305" t="str">
        <f t="shared" si="29"/>
        <v>90097</v>
      </c>
      <c r="K305">
        <f t="shared" si="24"/>
        <v>303</v>
      </c>
      <c r="L305">
        <f t="shared" si="25"/>
        <v>351</v>
      </c>
      <c r="M305">
        <f t="shared" si="26"/>
        <v>90097</v>
      </c>
    </row>
    <row r="306" spans="1:13" x14ac:dyDescent="0.25">
      <c r="A306" t="s">
        <v>6</v>
      </c>
      <c r="B306" t="s">
        <v>613</v>
      </c>
      <c r="C306">
        <v>2</v>
      </c>
      <c r="D306">
        <v>360</v>
      </c>
      <c r="E306" t="s">
        <v>614</v>
      </c>
      <c r="G306" t="str">
        <f t="shared" si="27"/>
        <v>304</v>
      </c>
      <c r="H306" t="str">
        <f t="shared" si="28"/>
        <v>352</v>
      </c>
      <c r="I306" t="str">
        <f t="shared" si="29"/>
        <v>90100</v>
      </c>
      <c r="K306">
        <f t="shared" si="24"/>
        <v>304</v>
      </c>
      <c r="L306">
        <f t="shared" si="25"/>
        <v>352</v>
      </c>
      <c r="M306">
        <f t="shared" si="26"/>
        <v>90100</v>
      </c>
    </row>
    <row r="307" spans="1:13" x14ac:dyDescent="0.25">
      <c r="A307" t="s">
        <v>6</v>
      </c>
      <c r="B307" t="s">
        <v>615</v>
      </c>
      <c r="C307">
        <v>2</v>
      </c>
      <c r="D307">
        <v>700</v>
      </c>
      <c r="E307" t="s">
        <v>616</v>
      </c>
      <c r="G307" t="str">
        <f t="shared" si="27"/>
        <v>305</v>
      </c>
      <c r="H307" t="str">
        <f t="shared" si="28"/>
        <v>353</v>
      </c>
      <c r="I307" t="str">
        <f t="shared" si="29"/>
        <v>90102</v>
      </c>
      <c r="K307">
        <f t="shared" si="24"/>
        <v>305</v>
      </c>
      <c r="L307">
        <f t="shared" si="25"/>
        <v>353</v>
      </c>
      <c r="M307">
        <f t="shared" si="26"/>
        <v>90102</v>
      </c>
    </row>
    <row r="308" spans="1:13" x14ac:dyDescent="0.25">
      <c r="A308" t="s">
        <v>6</v>
      </c>
      <c r="B308" t="s">
        <v>617</v>
      </c>
      <c r="C308">
        <v>2</v>
      </c>
      <c r="D308">
        <v>416</v>
      </c>
      <c r="E308" t="s">
        <v>618</v>
      </c>
      <c r="G308" t="str">
        <f t="shared" si="27"/>
        <v>306</v>
      </c>
      <c r="H308" t="str">
        <f t="shared" si="28"/>
        <v>354</v>
      </c>
      <c r="I308" t="str">
        <f t="shared" si="29"/>
        <v>90104</v>
      </c>
      <c r="K308">
        <f t="shared" si="24"/>
        <v>306</v>
      </c>
      <c r="L308">
        <f t="shared" si="25"/>
        <v>354</v>
      </c>
      <c r="M308">
        <f t="shared" si="26"/>
        <v>90104</v>
      </c>
    </row>
    <row r="309" spans="1:13" x14ac:dyDescent="0.25">
      <c r="A309" t="s">
        <v>6</v>
      </c>
      <c r="B309" t="s">
        <v>619</v>
      </c>
      <c r="C309">
        <v>2</v>
      </c>
      <c r="D309">
        <v>403</v>
      </c>
      <c r="E309" t="s">
        <v>620</v>
      </c>
      <c r="G309" t="str">
        <f t="shared" si="27"/>
        <v>307</v>
      </c>
      <c r="H309" t="str">
        <f t="shared" si="28"/>
        <v>355</v>
      </c>
      <c r="I309" t="str">
        <f t="shared" si="29"/>
        <v>90105</v>
      </c>
      <c r="K309">
        <f t="shared" si="24"/>
        <v>307</v>
      </c>
      <c r="L309">
        <f t="shared" si="25"/>
        <v>355</v>
      </c>
      <c r="M309">
        <f t="shared" si="26"/>
        <v>90105</v>
      </c>
    </row>
    <row r="310" spans="1:13" x14ac:dyDescent="0.25">
      <c r="A310" t="s">
        <v>6</v>
      </c>
      <c r="B310" t="s">
        <v>621</v>
      </c>
      <c r="C310">
        <v>2</v>
      </c>
      <c r="D310">
        <v>403</v>
      </c>
      <c r="E310" t="s">
        <v>622</v>
      </c>
      <c r="G310" t="str">
        <f t="shared" si="27"/>
        <v>308</v>
      </c>
      <c r="H310" t="str">
        <f t="shared" si="28"/>
        <v>356</v>
      </c>
      <c r="I310" t="str">
        <f t="shared" si="29"/>
        <v>90105</v>
      </c>
      <c r="K310">
        <f t="shared" si="24"/>
        <v>308</v>
      </c>
      <c r="L310">
        <f t="shared" si="25"/>
        <v>356</v>
      </c>
      <c r="M310">
        <f t="shared" si="26"/>
        <v>90105</v>
      </c>
    </row>
    <row r="311" spans="1:13" x14ac:dyDescent="0.25">
      <c r="A311" t="s">
        <v>6</v>
      </c>
      <c r="B311" t="s">
        <v>623</v>
      </c>
      <c r="C311">
        <v>2</v>
      </c>
      <c r="D311">
        <v>389</v>
      </c>
      <c r="E311" t="s">
        <v>624</v>
      </c>
      <c r="G311" t="str">
        <f t="shared" si="27"/>
        <v>309</v>
      </c>
      <c r="H311" t="str">
        <f t="shared" si="28"/>
        <v>357</v>
      </c>
      <c r="I311" t="str">
        <f t="shared" si="29"/>
        <v>90111</v>
      </c>
      <c r="K311">
        <f t="shared" si="24"/>
        <v>309</v>
      </c>
      <c r="L311">
        <f t="shared" si="25"/>
        <v>357</v>
      </c>
      <c r="M311">
        <f t="shared" si="26"/>
        <v>90111</v>
      </c>
    </row>
    <row r="312" spans="1:13" x14ac:dyDescent="0.25">
      <c r="A312" t="s">
        <v>6</v>
      </c>
      <c r="B312" t="s">
        <v>625</v>
      </c>
      <c r="C312">
        <v>2</v>
      </c>
      <c r="D312">
        <v>389</v>
      </c>
      <c r="E312" t="s">
        <v>626</v>
      </c>
      <c r="G312" t="str">
        <f t="shared" si="27"/>
        <v>310</v>
      </c>
      <c r="H312" t="str">
        <f t="shared" si="28"/>
        <v>358</v>
      </c>
      <c r="I312" t="str">
        <f t="shared" si="29"/>
        <v>90111</v>
      </c>
      <c r="K312">
        <f t="shared" si="24"/>
        <v>310</v>
      </c>
      <c r="L312">
        <f t="shared" si="25"/>
        <v>358</v>
      </c>
      <c r="M312">
        <f t="shared" si="26"/>
        <v>90111</v>
      </c>
    </row>
    <row r="313" spans="1:13" x14ac:dyDescent="0.25">
      <c r="A313" t="s">
        <v>6</v>
      </c>
      <c r="B313" t="s">
        <v>627</v>
      </c>
      <c r="C313">
        <v>2</v>
      </c>
      <c r="D313">
        <v>417</v>
      </c>
      <c r="E313" t="s">
        <v>628</v>
      </c>
      <c r="G313" t="str">
        <f t="shared" si="27"/>
        <v>311</v>
      </c>
      <c r="H313" t="str">
        <f t="shared" si="28"/>
        <v>359</v>
      </c>
      <c r="I313" t="str">
        <f t="shared" si="29"/>
        <v>90113</v>
      </c>
      <c r="K313">
        <f t="shared" si="24"/>
        <v>311</v>
      </c>
      <c r="L313">
        <f t="shared" si="25"/>
        <v>359</v>
      </c>
      <c r="M313">
        <f t="shared" si="26"/>
        <v>90113</v>
      </c>
    </row>
    <row r="314" spans="1:13" x14ac:dyDescent="0.25">
      <c r="A314" t="s">
        <v>6</v>
      </c>
      <c r="B314" t="s">
        <v>629</v>
      </c>
      <c r="C314">
        <v>2</v>
      </c>
      <c r="D314">
        <v>375</v>
      </c>
      <c r="E314" t="s">
        <v>630</v>
      </c>
      <c r="G314" t="str">
        <f t="shared" si="27"/>
        <v>312</v>
      </c>
      <c r="H314" t="str">
        <f t="shared" si="28"/>
        <v>360</v>
      </c>
      <c r="I314" t="str">
        <f t="shared" si="29"/>
        <v>90114</v>
      </c>
      <c r="K314">
        <f t="shared" si="24"/>
        <v>312</v>
      </c>
      <c r="L314">
        <f t="shared" si="25"/>
        <v>360</v>
      </c>
      <c r="M314">
        <f t="shared" si="26"/>
        <v>90114</v>
      </c>
    </row>
    <row r="315" spans="1:13" x14ac:dyDescent="0.25">
      <c r="A315" t="s">
        <v>6</v>
      </c>
      <c r="B315" t="s">
        <v>631</v>
      </c>
      <c r="C315">
        <v>2</v>
      </c>
      <c r="D315">
        <v>375</v>
      </c>
      <c r="E315" t="s">
        <v>632</v>
      </c>
      <c r="G315" t="str">
        <f t="shared" si="27"/>
        <v>313</v>
      </c>
      <c r="H315" t="str">
        <f t="shared" si="28"/>
        <v>361</v>
      </c>
      <c r="I315" t="str">
        <f t="shared" si="29"/>
        <v>90114</v>
      </c>
      <c r="K315">
        <f t="shared" si="24"/>
        <v>313</v>
      </c>
      <c r="L315">
        <f t="shared" si="25"/>
        <v>361</v>
      </c>
      <c r="M315">
        <f t="shared" si="26"/>
        <v>90114</v>
      </c>
    </row>
    <row r="316" spans="1:13" x14ac:dyDescent="0.25">
      <c r="A316" t="s">
        <v>6</v>
      </c>
      <c r="B316" t="s">
        <v>633</v>
      </c>
      <c r="C316">
        <v>2</v>
      </c>
      <c r="D316">
        <v>431</v>
      </c>
      <c r="E316" t="s">
        <v>634</v>
      </c>
      <c r="G316" t="str">
        <f t="shared" si="27"/>
        <v>314</v>
      </c>
      <c r="H316" t="str">
        <f t="shared" si="28"/>
        <v>362</v>
      </c>
      <c r="I316" t="str">
        <f t="shared" si="29"/>
        <v>90116</v>
      </c>
      <c r="K316">
        <f t="shared" si="24"/>
        <v>314</v>
      </c>
      <c r="L316">
        <f t="shared" si="25"/>
        <v>362</v>
      </c>
      <c r="M316">
        <f t="shared" si="26"/>
        <v>90116</v>
      </c>
    </row>
    <row r="317" spans="1:13" x14ac:dyDescent="0.25">
      <c r="A317" t="s">
        <v>6</v>
      </c>
      <c r="B317" t="s">
        <v>635</v>
      </c>
      <c r="C317">
        <v>2</v>
      </c>
      <c r="D317">
        <v>431</v>
      </c>
      <c r="E317" t="s">
        <v>636</v>
      </c>
      <c r="G317" t="str">
        <f t="shared" si="27"/>
        <v>315</v>
      </c>
      <c r="H317" t="str">
        <f t="shared" si="28"/>
        <v>363</v>
      </c>
      <c r="I317" t="str">
        <f t="shared" si="29"/>
        <v>90116</v>
      </c>
      <c r="K317">
        <f t="shared" si="24"/>
        <v>315</v>
      </c>
      <c r="L317">
        <f t="shared" si="25"/>
        <v>363</v>
      </c>
      <c r="M317">
        <f t="shared" si="26"/>
        <v>90116</v>
      </c>
    </row>
    <row r="318" spans="1:13" x14ac:dyDescent="0.25">
      <c r="A318" t="s">
        <v>6</v>
      </c>
      <c r="B318" t="s">
        <v>637</v>
      </c>
      <c r="C318">
        <v>2</v>
      </c>
      <c r="D318">
        <v>431</v>
      </c>
      <c r="E318" t="s">
        <v>638</v>
      </c>
      <c r="G318" t="str">
        <f t="shared" si="27"/>
        <v>316</v>
      </c>
      <c r="H318" t="str">
        <f t="shared" si="28"/>
        <v>364</v>
      </c>
      <c r="I318" t="str">
        <f t="shared" si="29"/>
        <v>90116</v>
      </c>
      <c r="K318">
        <f t="shared" si="24"/>
        <v>316</v>
      </c>
      <c r="L318">
        <f t="shared" si="25"/>
        <v>364</v>
      </c>
      <c r="M318">
        <f t="shared" si="26"/>
        <v>90116</v>
      </c>
    </row>
    <row r="319" spans="1:13" x14ac:dyDescent="0.25">
      <c r="A319" t="s">
        <v>6</v>
      </c>
      <c r="B319" t="s">
        <v>639</v>
      </c>
      <c r="C319">
        <v>2</v>
      </c>
      <c r="D319">
        <v>431</v>
      </c>
      <c r="E319" t="s">
        <v>640</v>
      </c>
      <c r="G319" t="str">
        <f t="shared" si="27"/>
        <v>317</v>
      </c>
      <c r="H319" t="str">
        <f t="shared" si="28"/>
        <v>365</v>
      </c>
      <c r="I319" t="str">
        <f t="shared" si="29"/>
        <v>90116</v>
      </c>
      <c r="K319">
        <f t="shared" si="24"/>
        <v>317</v>
      </c>
      <c r="L319">
        <f t="shared" si="25"/>
        <v>365</v>
      </c>
      <c r="M319">
        <f t="shared" si="26"/>
        <v>90116</v>
      </c>
    </row>
    <row r="320" spans="1:13" x14ac:dyDescent="0.25">
      <c r="A320" t="s">
        <v>6</v>
      </c>
      <c r="B320" t="s">
        <v>641</v>
      </c>
      <c r="C320">
        <v>2</v>
      </c>
      <c r="D320">
        <v>431</v>
      </c>
      <c r="E320" t="s">
        <v>642</v>
      </c>
      <c r="G320" t="str">
        <f t="shared" si="27"/>
        <v>318</v>
      </c>
      <c r="H320" t="str">
        <f t="shared" si="28"/>
        <v>366</v>
      </c>
      <c r="I320" t="str">
        <f t="shared" si="29"/>
        <v>90116</v>
      </c>
      <c r="K320">
        <f t="shared" si="24"/>
        <v>318</v>
      </c>
      <c r="L320">
        <f t="shared" si="25"/>
        <v>366</v>
      </c>
      <c r="M320">
        <f t="shared" si="26"/>
        <v>90116</v>
      </c>
    </row>
    <row r="321" spans="1:13" x14ac:dyDescent="0.25">
      <c r="A321" t="s">
        <v>6</v>
      </c>
      <c r="B321" t="s">
        <v>643</v>
      </c>
      <c r="C321">
        <v>2</v>
      </c>
      <c r="D321">
        <v>360</v>
      </c>
      <c r="E321" t="s">
        <v>644</v>
      </c>
      <c r="G321" t="str">
        <f t="shared" si="27"/>
        <v>319</v>
      </c>
      <c r="H321" t="str">
        <f t="shared" si="28"/>
        <v>367</v>
      </c>
      <c r="I321" t="str">
        <f t="shared" si="29"/>
        <v>90130</v>
      </c>
      <c r="K321">
        <f t="shared" si="24"/>
        <v>319</v>
      </c>
      <c r="L321">
        <f t="shared" si="25"/>
        <v>367</v>
      </c>
      <c r="M321">
        <f t="shared" si="26"/>
        <v>90130</v>
      </c>
    </row>
    <row r="322" spans="1:13" x14ac:dyDescent="0.25">
      <c r="A322" t="s">
        <v>6</v>
      </c>
      <c r="B322" t="s">
        <v>645</v>
      </c>
      <c r="C322">
        <v>2</v>
      </c>
      <c r="D322">
        <v>360</v>
      </c>
      <c r="E322" t="s">
        <v>646</v>
      </c>
      <c r="G322" t="str">
        <f t="shared" si="27"/>
        <v>320</v>
      </c>
      <c r="H322" t="str">
        <f t="shared" si="28"/>
        <v>368</v>
      </c>
      <c r="I322" t="str">
        <f t="shared" si="29"/>
        <v>90130</v>
      </c>
      <c r="K322">
        <f t="shared" si="24"/>
        <v>320</v>
      </c>
      <c r="L322">
        <f t="shared" si="25"/>
        <v>368</v>
      </c>
      <c r="M322">
        <f t="shared" si="26"/>
        <v>90130</v>
      </c>
    </row>
    <row r="323" spans="1:13" x14ac:dyDescent="0.25">
      <c r="A323" t="s">
        <v>6</v>
      </c>
      <c r="B323" t="s">
        <v>647</v>
      </c>
      <c r="C323">
        <v>2</v>
      </c>
      <c r="D323">
        <v>360</v>
      </c>
      <c r="E323" t="s">
        <v>648</v>
      </c>
      <c r="G323" t="str">
        <f t="shared" si="27"/>
        <v>321</v>
      </c>
      <c r="H323" t="str">
        <f t="shared" si="28"/>
        <v>369</v>
      </c>
      <c r="I323" t="str">
        <f t="shared" si="29"/>
        <v>90130</v>
      </c>
      <c r="K323">
        <f t="shared" si="24"/>
        <v>321</v>
      </c>
      <c r="L323">
        <f t="shared" si="25"/>
        <v>369</v>
      </c>
      <c r="M323">
        <f t="shared" si="26"/>
        <v>90130</v>
      </c>
    </row>
    <row r="324" spans="1:13" x14ac:dyDescent="0.25">
      <c r="A324" t="s">
        <v>6</v>
      </c>
      <c r="B324" t="s">
        <v>649</v>
      </c>
      <c r="C324">
        <v>3</v>
      </c>
      <c r="D324">
        <v>389</v>
      </c>
      <c r="E324" t="s">
        <v>650</v>
      </c>
      <c r="G324" t="str">
        <f t="shared" si="27"/>
        <v>322</v>
      </c>
      <c r="H324" t="str">
        <f t="shared" si="28"/>
        <v>370</v>
      </c>
      <c r="I324" t="str">
        <f t="shared" si="29"/>
        <v>90172</v>
      </c>
      <c r="K324">
        <f t="shared" ref="K324:K387" si="30">MID(E324,FIND(";",E324)+1,FIND(";",E324,FIND(";",E324)+1)-FIND(";",E324)-1)+0</f>
        <v>322</v>
      </c>
      <c r="L324">
        <f t="shared" ref="L324:L387" si="31">MID(E324,FIND(";",E324,FIND(";",E324)+1)+1,FIND(";",E324,FIND(";",E324,FIND(";",E324)+1)+1)-FIND(";",E324,FIND(";",E324)+1)-1)+0</f>
        <v>370</v>
      </c>
      <c r="M324">
        <f t="shared" ref="M324:M387" si="32">LEFT(E324,FIND(";",E324)-1)+0</f>
        <v>90172</v>
      </c>
    </row>
    <row r="325" spans="1:13" x14ac:dyDescent="0.25">
      <c r="A325" t="s">
        <v>6</v>
      </c>
      <c r="B325" t="s">
        <v>651</v>
      </c>
      <c r="C325">
        <v>3</v>
      </c>
      <c r="D325">
        <v>360</v>
      </c>
      <c r="E325" t="s">
        <v>652</v>
      </c>
      <c r="G325" t="str">
        <f t="shared" ref="G325:G388" si="33">MID(E325,FIND(";",E325)+1,FIND(";",E325,FIND(";",E325)+1)-FIND(";",E325)-1)</f>
        <v>323</v>
      </c>
      <c r="H325" t="str">
        <f t="shared" ref="H325:H388" si="34">MID(E325,FIND(";",E325,FIND(";",E325)+1)+1,FIND(";",E325,FIND(";",E325,FIND(";",E325)+1)+1)-FIND(";",E325,FIND(";",E325)+1)-1)</f>
        <v>371</v>
      </c>
      <c r="I325" t="str">
        <f t="shared" ref="I325:I388" si="35">LEFT(E325,FIND(";",E325)-1)</f>
        <v>90199</v>
      </c>
      <c r="K325">
        <f t="shared" si="30"/>
        <v>323</v>
      </c>
      <c r="L325">
        <f t="shared" si="31"/>
        <v>371</v>
      </c>
      <c r="M325">
        <f t="shared" si="32"/>
        <v>90199</v>
      </c>
    </row>
    <row r="326" spans="1:13" x14ac:dyDescent="0.25">
      <c r="A326" t="s">
        <v>6</v>
      </c>
      <c r="B326" t="s">
        <v>653</v>
      </c>
      <c r="C326">
        <v>3</v>
      </c>
      <c r="D326">
        <v>360</v>
      </c>
      <c r="E326" t="s">
        <v>654</v>
      </c>
      <c r="G326" t="str">
        <f t="shared" si="33"/>
        <v>324</v>
      </c>
      <c r="H326" t="str">
        <f t="shared" si="34"/>
        <v>372</v>
      </c>
      <c r="I326" t="str">
        <f t="shared" si="35"/>
        <v>90199</v>
      </c>
      <c r="K326">
        <f t="shared" si="30"/>
        <v>324</v>
      </c>
      <c r="L326">
        <f t="shared" si="31"/>
        <v>372</v>
      </c>
      <c r="M326">
        <f t="shared" si="32"/>
        <v>90199</v>
      </c>
    </row>
    <row r="327" spans="1:13" x14ac:dyDescent="0.25">
      <c r="A327" t="s">
        <v>6</v>
      </c>
      <c r="B327" t="s">
        <v>655</v>
      </c>
      <c r="C327">
        <v>3</v>
      </c>
      <c r="D327">
        <v>360</v>
      </c>
      <c r="E327" t="s">
        <v>656</v>
      </c>
      <c r="G327" t="str">
        <f t="shared" si="33"/>
        <v>325</v>
      </c>
      <c r="H327" t="str">
        <f t="shared" si="34"/>
        <v>373</v>
      </c>
      <c r="I327" t="str">
        <f t="shared" si="35"/>
        <v>90199</v>
      </c>
      <c r="K327">
        <f t="shared" si="30"/>
        <v>325</v>
      </c>
      <c r="L327">
        <f t="shared" si="31"/>
        <v>373</v>
      </c>
      <c r="M327">
        <f t="shared" si="32"/>
        <v>90199</v>
      </c>
    </row>
    <row r="328" spans="1:13" x14ac:dyDescent="0.25">
      <c r="A328" t="s">
        <v>6</v>
      </c>
      <c r="B328" t="s">
        <v>657</v>
      </c>
      <c r="C328">
        <v>3</v>
      </c>
      <c r="D328">
        <v>360</v>
      </c>
      <c r="E328" t="s">
        <v>658</v>
      </c>
      <c r="G328" t="str">
        <f t="shared" si="33"/>
        <v>326</v>
      </c>
      <c r="H328" t="str">
        <f t="shared" si="34"/>
        <v>374</v>
      </c>
      <c r="I328" t="str">
        <f t="shared" si="35"/>
        <v>90199</v>
      </c>
      <c r="K328">
        <f t="shared" si="30"/>
        <v>326</v>
      </c>
      <c r="L328">
        <f t="shared" si="31"/>
        <v>374</v>
      </c>
      <c r="M328">
        <f t="shared" si="32"/>
        <v>90199</v>
      </c>
    </row>
    <row r="329" spans="1:13" x14ac:dyDescent="0.25">
      <c r="A329" t="s">
        <v>6</v>
      </c>
      <c r="B329" t="s">
        <v>659</v>
      </c>
      <c r="C329">
        <v>3</v>
      </c>
      <c r="D329">
        <v>360</v>
      </c>
      <c r="E329" t="s">
        <v>660</v>
      </c>
      <c r="G329" t="str">
        <f t="shared" si="33"/>
        <v>327</v>
      </c>
      <c r="H329" t="str">
        <f t="shared" si="34"/>
        <v>375</v>
      </c>
      <c r="I329" t="str">
        <f t="shared" si="35"/>
        <v>90199</v>
      </c>
      <c r="K329">
        <f t="shared" si="30"/>
        <v>327</v>
      </c>
      <c r="L329">
        <f t="shared" si="31"/>
        <v>375</v>
      </c>
      <c r="M329">
        <f t="shared" si="32"/>
        <v>90199</v>
      </c>
    </row>
    <row r="330" spans="1:13" x14ac:dyDescent="0.25">
      <c r="A330" t="s">
        <v>6</v>
      </c>
      <c r="B330" t="s">
        <v>661</v>
      </c>
      <c r="C330">
        <v>3</v>
      </c>
      <c r="D330">
        <v>360</v>
      </c>
      <c r="E330" t="s">
        <v>662</v>
      </c>
      <c r="G330" t="str">
        <f t="shared" si="33"/>
        <v>328</v>
      </c>
      <c r="H330" t="str">
        <f t="shared" si="34"/>
        <v>376</v>
      </c>
      <c r="I330" t="str">
        <f t="shared" si="35"/>
        <v>90199</v>
      </c>
      <c r="K330">
        <f t="shared" si="30"/>
        <v>328</v>
      </c>
      <c r="L330">
        <f t="shared" si="31"/>
        <v>376</v>
      </c>
      <c r="M330">
        <f t="shared" si="32"/>
        <v>90199</v>
      </c>
    </row>
    <row r="331" spans="1:13" x14ac:dyDescent="0.25">
      <c r="A331" t="s">
        <v>6</v>
      </c>
      <c r="B331" t="s">
        <v>663</v>
      </c>
      <c r="C331">
        <v>3</v>
      </c>
      <c r="D331">
        <v>360</v>
      </c>
      <c r="E331" t="s">
        <v>664</v>
      </c>
      <c r="G331" t="str">
        <f t="shared" si="33"/>
        <v>329</v>
      </c>
      <c r="H331" t="str">
        <f t="shared" si="34"/>
        <v>377</v>
      </c>
      <c r="I331" t="str">
        <f t="shared" si="35"/>
        <v>90199</v>
      </c>
      <c r="K331">
        <f t="shared" si="30"/>
        <v>329</v>
      </c>
      <c r="L331">
        <f t="shared" si="31"/>
        <v>377</v>
      </c>
      <c r="M331">
        <f t="shared" si="32"/>
        <v>90199</v>
      </c>
    </row>
    <row r="332" spans="1:13" x14ac:dyDescent="0.25">
      <c r="A332" t="s">
        <v>6</v>
      </c>
      <c r="B332" t="s">
        <v>665</v>
      </c>
      <c r="C332">
        <v>3</v>
      </c>
      <c r="D332">
        <v>360</v>
      </c>
      <c r="E332" t="s">
        <v>666</v>
      </c>
      <c r="G332" t="str">
        <f t="shared" si="33"/>
        <v>330</v>
      </c>
      <c r="H332" t="str">
        <f t="shared" si="34"/>
        <v>378</v>
      </c>
      <c r="I332" t="str">
        <f t="shared" si="35"/>
        <v>90199</v>
      </c>
      <c r="K332">
        <f t="shared" si="30"/>
        <v>330</v>
      </c>
      <c r="L332">
        <f t="shared" si="31"/>
        <v>378</v>
      </c>
      <c r="M332">
        <f t="shared" si="32"/>
        <v>90199</v>
      </c>
    </row>
    <row r="333" spans="1:13" x14ac:dyDescent="0.25">
      <c r="A333" t="s">
        <v>6</v>
      </c>
      <c r="B333" t="s">
        <v>667</v>
      </c>
      <c r="C333">
        <v>3</v>
      </c>
      <c r="D333">
        <v>360</v>
      </c>
      <c r="E333" t="s">
        <v>668</v>
      </c>
      <c r="G333" t="str">
        <f t="shared" si="33"/>
        <v>331</v>
      </c>
      <c r="H333" t="str">
        <f t="shared" si="34"/>
        <v>379</v>
      </c>
      <c r="I333" t="str">
        <f t="shared" si="35"/>
        <v>90199</v>
      </c>
      <c r="K333">
        <f t="shared" si="30"/>
        <v>331</v>
      </c>
      <c r="L333">
        <f t="shared" si="31"/>
        <v>379</v>
      </c>
      <c r="M333">
        <f t="shared" si="32"/>
        <v>90199</v>
      </c>
    </row>
    <row r="334" spans="1:13" x14ac:dyDescent="0.25">
      <c r="A334" t="s">
        <v>6</v>
      </c>
      <c r="B334" t="s">
        <v>669</v>
      </c>
      <c r="C334">
        <v>3</v>
      </c>
      <c r="D334">
        <v>360</v>
      </c>
      <c r="E334" t="s">
        <v>670</v>
      </c>
      <c r="G334" t="str">
        <f t="shared" si="33"/>
        <v>332</v>
      </c>
      <c r="H334" t="str">
        <f t="shared" si="34"/>
        <v>380</v>
      </c>
      <c r="I334" t="str">
        <f t="shared" si="35"/>
        <v>90199</v>
      </c>
      <c r="K334">
        <f t="shared" si="30"/>
        <v>332</v>
      </c>
      <c r="L334">
        <f t="shared" si="31"/>
        <v>380</v>
      </c>
      <c r="M334">
        <f t="shared" si="32"/>
        <v>90199</v>
      </c>
    </row>
    <row r="335" spans="1:13" x14ac:dyDescent="0.25">
      <c r="A335" t="s">
        <v>6</v>
      </c>
      <c r="B335" t="s">
        <v>671</v>
      </c>
      <c r="C335">
        <v>3</v>
      </c>
      <c r="D335">
        <v>399</v>
      </c>
      <c r="E335" t="s">
        <v>672</v>
      </c>
      <c r="G335" t="str">
        <f t="shared" si="33"/>
        <v>333</v>
      </c>
      <c r="H335" t="str">
        <f t="shared" si="34"/>
        <v>381</v>
      </c>
      <c r="I335" t="str">
        <f t="shared" si="35"/>
        <v>90227</v>
      </c>
      <c r="K335">
        <f t="shared" si="30"/>
        <v>333</v>
      </c>
      <c r="L335">
        <f t="shared" si="31"/>
        <v>381</v>
      </c>
      <c r="M335">
        <f t="shared" si="32"/>
        <v>90227</v>
      </c>
    </row>
    <row r="336" spans="1:13" x14ac:dyDescent="0.25">
      <c r="A336" t="s">
        <v>6</v>
      </c>
      <c r="B336" t="s">
        <v>673</v>
      </c>
      <c r="C336">
        <v>3</v>
      </c>
      <c r="D336">
        <v>399</v>
      </c>
      <c r="E336" t="s">
        <v>674</v>
      </c>
      <c r="G336" t="str">
        <f t="shared" si="33"/>
        <v>334</v>
      </c>
      <c r="H336" t="str">
        <f t="shared" si="34"/>
        <v>382</v>
      </c>
      <c r="I336" t="str">
        <f t="shared" si="35"/>
        <v>90227</v>
      </c>
      <c r="K336">
        <f t="shared" si="30"/>
        <v>334</v>
      </c>
      <c r="L336">
        <f t="shared" si="31"/>
        <v>382</v>
      </c>
      <c r="M336">
        <f t="shared" si="32"/>
        <v>90227</v>
      </c>
    </row>
    <row r="337" spans="1:13" x14ac:dyDescent="0.25">
      <c r="A337" t="s">
        <v>6</v>
      </c>
      <c r="B337" t="s">
        <v>675</v>
      </c>
      <c r="C337">
        <v>2</v>
      </c>
      <c r="D337">
        <v>375</v>
      </c>
      <c r="E337" t="s">
        <v>676</v>
      </c>
      <c r="G337" t="str">
        <f t="shared" si="33"/>
        <v>335</v>
      </c>
      <c r="H337" t="str">
        <f t="shared" si="34"/>
        <v>383</v>
      </c>
      <c r="I337" t="str">
        <f t="shared" si="35"/>
        <v>90234</v>
      </c>
      <c r="K337">
        <f t="shared" si="30"/>
        <v>335</v>
      </c>
      <c r="L337">
        <f t="shared" si="31"/>
        <v>383</v>
      </c>
      <c r="M337">
        <f t="shared" si="32"/>
        <v>90234</v>
      </c>
    </row>
    <row r="338" spans="1:13" x14ac:dyDescent="0.25">
      <c r="A338" t="s">
        <v>6</v>
      </c>
      <c r="B338" t="s">
        <v>677</v>
      </c>
      <c r="C338">
        <v>2</v>
      </c>
      <c r="D338">
        <v>375</v>
      </c>
      <c r="E338" t="s">
        <v>678</v>
      </c>
      <c r="G338" t="str">
        <f t="shared" si="33"/>
        <v>336</v>
      </c>
      <c r="H338" t="str">
        <f t="shared" si="34"/>
        <v>384</v>
      </c>
      <c r="I338" t="str">
        <f t="shared" si="35"/>
        <v>90234</v>
      </c>
      <c r="K338">
        <f t="shared" si="30"/>
        <v>336</v>
      </c>
      <c r="L338">
        <f t="shared" si="31"/>
        <v>384</v>
      </c>
      <c r="M338">
        <f t="shared" si="32"/>
        <v>90234</v>
      </c>
    </row>
    <row r="339" spans="1:13" x14ac:dyDescent="0.25">
      <c r="A339" t="s">
        <v>6</v>
      </c>
      <c r="B339" t="s">
        <v>679</v>
      </c>
      <c r="C339">
        <v>2</v>
      </c>
      <c r="D339">
        <v>375</v>
      </c>
      <c r="E339" t="s">
        <v>680</v>
      </c>
      <c r="G339" t="str">
        <f t="shared" si="33"/>
        <v>337</v>
      </c>
      <c r="H339" t="str">
        <f t="shared" si="34"/>
        <v>385</v>
      </c>
      <c r="I339" t="str">
        <f t="shared" si="35"/>
        <v>90234</v>
      </c>
      <c r="K339">
        <f t="shared" si="30"/>
        <v>337</v>
      </c>
      <c r="L339">
        <f t="shared" si="31"/>
        <v>385</v>
      </c>
      <c r="M339">
        <f t="shared" si="32"/>
        <v>90234</v>
      </c>
    </row>
    <row r="340" spans="1:13" x14ac:dyDescent="0.25">
      <c r="A340" t="s">
        <v>6</v>
      </c>
      <c r="B340" t="s">
        <v>681</v>
      </c>
      <c r="C340">
        <v>2</v>
      </c>
      <c r="D340">
        <v>346</v>
      </c>
      <c r="E340" t="s">
        <v>682</v>
      </c>
      <c r="G340" t="str">
        <f t="shared" si="33"/>
        <v>338</v>
      </c>
      <c r="H340" t="str">
        <f t="shared" si="34"/>
        <v>386</v>
      </c>
      <c r="I340" t="str">
        <f t="shared" si="35"/>
        <v>90236</v>
      </c>
      <c r="K340">
        <f t="shared" si="30"/>
        <v>338</v>
      </c>
      <c r="L340">
        <f t="shared" si="31"/>
        <v>386</v>
      </c>
      <c r="M340">
        <f t="shared" si="32"/>
        <v>90236</v>
      </c>
    </row>
    <row r="341" spans="1:13" x14ac:dyDescent="0.25">
      <c r="A341" t="s">
        <v>6</v>
      </c>
      <c r="B341" t="s">
        <v>683</v>
      </c>
      <c r="C341">
        <v>2</v>
      </c>
      <c r="D341">
        <v>346</v>
      </c>
      <c r="E341" t="s">
        <v>684</v>
      </c>
      <c r="G341" t="str">
        <f t="shared" si="33"/>
        <v>339</v>
      </c>
      <c r="H341" t="str">
        <f t="shared" si="34"/>
        <v>387</v>
      </c>
      <c r="I341" t="str">
        <f t="shared" si="35"/>
        <v>90236</v>
      </c>
      <c r="K341">
        <f t="shared" si="30"/>
        <v>339</v>
      </c>
      <c r="L341">
        <f t="shared" si="31"/>
        <v>387</v>
      </c>
      <c r="M341">
        <f t="shared" si="32"/>
        <v>90236</v>
      </c>
    </row>
    <row r="342" spans="1:13" x14ac:dyDescent="0.25">
      <c r="A342" t="s">
        <v>6</v>
      </c>
      <c r="B342" t="s">
        <v>685</v>
      </c>
      <c r="C342">
        <v>2</v>
      </c>
      <c r="D342">
        <v>346</v>
      </c>
      <c r="E342" t="s">
        <v>686</v>
      </c>
      <c r="G342" t="str">
        <f t="shared" si="33"/>
        <v>340</v>
      </c>
      <c r="H342" t="str">
        <f t="shared" si="34"/>
        <v>388</v>
      </c>
      <c r="I342" t="str">
        <f t="shared" si="35"/>
        <v>90236</v>
      </c>
      <c r="K342">
        <f t="shared" si="30"/>
        <v>340</v>
      </c>
      <c r="L342">
        <f t="shared" si="31"/>
        <v>388</v>
      </c>
      <c r="M342">
        <f t="shared" si="32"/>
        <v>90236</v>
      </c>
    </row>
    <row r="343" spans="1:13" x14ac:dyDescent="0.25">
      <c r="A343" t="s">
        <v>6</v>
      </c>
      <c r="B343" t="s">
        <v>687</v>
      </c>
      <c r="C343">
        <v>2</v>
      </c>
      <c r="D343">
        <v>389</v>
      </c>
      <c r="E343" t="s">
        <v>688</v>
      </c>
      <c r="G343" t="str">
        <f t="shared" si="33"/>
        <v>341</v>
      </c>
      <c r="H343" t="str">
        <f t="shared" si="34"/>
        <v>389</v>
      </c>
      <c r="I343" t="str">
        <f t="shared" si="35"/>
        <v>90237</v>
      </c>
      <c r="K343">
        <f t="shared" si="30"/>
        <v>341</v>
      </c>
      <c r="L343">
        <f t="shared" si="31"/>
        <v>389</v>
      </c>
      <c r="M343">
        <f t="shared" si="32"/>
        <v>90237</v>
      </c>
    </row>
    <row r="344" spans="1:13" x14ac:dyDescent="0.25">
      <c r="A344" t="s">
        <v>6</v>
      </c>
      <c r="B344" t="s">
        <v>689</v>
      </c>
      <c r="C344">
        <v>2</v>
      </c>
      <c r="D344">
        <v>389</v>
      </c>
      <c r="E344" t="s">
        <v>690</v>
      </c>
      <c r="G344" t="str">
        <f t="shared" si="33"/>
        <v>342</v>
      </c>
      <c r="H344" t="str">
        <f t="shared" si="34"/>
        <v>390</v>
      </c>
      <c r="I344" t="str">
        <f t="shared" si="35"/>
        <v>90237</v>
      </c>
      <c r="K344">
        <f t="shared" si="30"/>
        <v>342</v>
      </c>
      <c r="L344">
        <f t="shared" si="31"/>
        <v>390</v>
      </c>
      <c r="M344">
        <f t="shared" si="32"/>
        <v>90237</v>
      </c>
    </row>
    <row r="345" spans="1:13" x14ac:dyDescent="0.25">
      <c r="A345" t="s">
        <v>6</v>
      </c>
      <c r="B345" t="s">
        <v>691</v>
      </c>
      <c r="C345">
        <v>2</v>
      </c>
      <c r="D345">
        <v>389</v>
      </c>
      <c r="E345" t="s">
        <v>692</v>
      </c>
      <c r="G345" t="str">
        <f t="shared" si="33"/>
        <v>343</v>
      </c>
      <c r="H345" t="str">
        <f t="shared" si="34"/>
        <v>391</v>
      </c>
      <c r="I345" t="str">
        <f t="shared" si="35"/>
        <v>90237</v>
      </c>
      <c r="K345">
        <f t="shared" si="30"/>
        <v>343</v>
      </c>
      <c r="L345">
        <f t="shared" si="31"/>
        <v>391</v>
      </c>
      <c r="M345">
        <f t="shared" si="32"/>
        <v>90237</v>
      </c>
    </row>
    <row r="346" spans="1:13" x14ac:dyDescent="0.25">
      <c r="A346" t="s">
        <v>6</v>
      </c>
      <c r="B346" t="s">
        <v>693</v>
      </c>
      <c r="C346">
        <v>2</v>
      </c>
      <c r="D346">
        <v>389</v>
      </c>
      <c r="E346" t="s">
        <v>694</v>
      </c>
      <c r="G346" t="str">
        <f t="shared" si="33"/>
        <v>344</v>
      </c>
      <c r="H346" t="str">
        <f t="shared" si="34"/>
        <v>392</v>
      </c>
      <c r="I346" t="str">
        <f t="shared" si="35"/>
        <v>90237</v>
      </c>
      <c r="K346">
        <f t="shared" si="30"/>
        <v>344</v>
      </c>
      <c r="L346">
        <f t="shared" si="31"/>
        <v>392</v>
      </c>
      <c r="M346">
        <f t="shared" si="32"/>
        <v>90237</v>
      </c>
    </row>
    <row r="347" spans="1:13" x14ac:dyDescent="0.25">
      <c r="A347" t="s">
        <v>6</v>
      </c>
      <c r="B347" t="s">
        <v>695</v>
      </c>
      <c r="C347">
        <v>2</v>
      </c>
      <c r="D347">
        <v>375</v>
      </c>
      <c r="E347" t="s">
        <v>696</v>
      </c>
      <c r="G347" t="str">
        <f t="shared" si="33"/>
        <v>345</v>
      </c>
      <c r="H347" t="str">
        <f t="shared" si="34"/>
        <v>393</v>
      </c>
      <c r="I347" t="str">
        <f t="shared" si="35"/>
        <v>90239</v>
      </c>
      <c r="K347">
        <f t="shared" si="30"/>
        <v>345</v>
      </c>
      <c r="L347">
        <f t="shared" si="31"/>
        <v>393</v>
      </c>
      <c r="M347">
        <f t="shared" si="32"/>
        <v>90239</v>
      </c>
    </row>
    <row r="348" spans="1:13" x14ac:dyDescent="0.25">
      <c r="A348" t="s">
        <v>6</v>
      </c>
      <c r="B348" t="s">
        <v>697</v>
      </c>
      <c r="C348">
        <v>2</v>
      </c>
      <c r="D348">
        <v>375</v>
      </c>
      <c r="E348" t="s">
        <v>698</v>
      </c>
      <c r="G348" t="str">
        <f t="shared" si="33"/>
        <v>346</v>
      </c>
      <c r="H348" t="str">
        <f t="shared" si="34"/>
        <v>394</v>
      </c>
      <c r="I348" t="str">
        <f t="shared" si="35"/>
        <v>90239</v>
      </c>
      <c r="K348">
        <f t="shared" si="30"/>
        <v>346</v>
      </c>
      <c r="L348">
        <f t="shared" si="31"/>
        <v>394</v>
      </c>
      <c r="M348">
        <f t="shared" si="32"/>
        <v>90239</v>
      </c>
    </row>
    <row r="349" spans="1:13" x14ac:dyDescent="0.25">
      <c r="A349" t="s">
        <v>6</v>
      </c>
      <c r="B349" t="s">
        <v>699</v>
      </c>
      <c r="C349">
        <v>5</v>
      </c>
      <c r="D349">
        <v>375</v>
      </c>
      <c r="E349" t="s">
        <v>700</v>
      </c>
      <c r="G349" t="str">
        <f t="shared" si="33"/>
        <v>347</v>
      </c>
      <c r="H349" t="str">
        <f t="shared" si="34"/>
        <v>395</v>
      </c>
      <c r="I349" t="str">
        <f t="shared" si="35"/>
        <v>90241</v>
      </c>
      <c r="K349">
        <f t="shared" si="30"/>
        <v>347</v>
      </c>
      <c r="L349">
        <f t="shared" si="31"/>
        <v>395</v>
      </c>
      <c r="M349">
        <f t="shared" si="32"/>
        <v>90241</v>
      </c>
    </row>
    <row r="350" spans="1:13" x14ac:dyDescent="0.25">
      <c r="A350" t="s">
        <v>6</v>
      </c>
      <c r="B350" t="s">
        <v>701</v>
      </c>
      <c r="C350">
        <v>5</v>
      </c>
      <c r="D350">
        <v>375</v>
      </c>
      <c r="E350" t="s">
        <v>702</v>
      </c>
      <c r="G350" t="str">
        <f t="shared" si="33"/>
        <v>348</v>
      </c>
      <c r="H350" t="str">
        <f t="shared" si="34"/>
        <v>396</v>
      </c>
      <c r="I350" t="str">
        <f t="shared" si="35"/>
        <v>90241</v>
      </c>
      <c r="K350">
        <f t="shared" si="30"/>
        <v>348</v>
      </c>
      <c r="L350">
        <f t="shared" si="31"/>
        <v>396</v>
      </c>
      <c r="M350">
        <f t="shared" si="32"/>
        <v>90241</v>
      </c>
    </row>
    <row r="351" spans="1:13" x14ac:dyDescent="0.25">
      <c r="A351" t="s">
        <v>6</v>
      </c>
      <c r="B351" t="s">
        <v>703</v>
      </c>
      <c r="C351">
        <v>5</v>
      </c>
      <c r="D351">
        <v>375</v>
      </c>
      <c r="E351" t="s">
        <v>704</v>
      </c>
      <c r="G351" t="str">
        <f t="shared" si="33"/>
        <v>349</v>
      </c>
      <c r="H351" t="str">
        <f t="shared" si="34"/>
        <v>397</v>
      </c>
      <c r="I351" t="str">
        <f t="shared" si="35"/>
        <v>90241</v>
      </c>
      <c r="K351">
        <f t="shared" si="30"/>
        <v>349</v>
      </c>
      <c r="L351">
        <f t="shared" si="31"/>
        <v>397</v>
      </c>
      <c r="M351">
        <f t="shared" si="32"/>
        <v>90241</v>
      </c>
    </row>
    <row r="352" spans="1:13" x14ac:dyDescent="0.25">
      <c r="A352" t="s">
        <v>6</v>
      </c>
      <c r="B352" t="s">
        <v>705</v>
      </c>
      <c r="C352">
        <v>5</v>
      </c>
      <c r="D352">
        <v>375</v>
      </c>
      <c r="E352" t="s">
        <v>706</v>
      </c>
      <c r="G352" t="str">
        <f t="shared" si="33"/>
        <v>350</v>
      </c>
      <c r="H352" t="str">
        <f t="shared" si="34"/>
        <v>398</v>
      </c>
      <c r="I352" t="str">
        <f t="shared" si="35"/>
        <v>90241</v>
      </c>
      <c r="K352">
        <f t="shared" si="30"/>
        <v>350</v>
      </c>
      <c r="L352">
        <f t="shared" si="31"/>
        <v>398</v>
      </c>
      <c r="M352">
        <f t="shared" si="32"/>
        <v>90241</v>
      </c>
    </row>
    <row r="353" spans="1:13" x14ac:dyDescent="0.25">
      <c r="A353" t="s">
        <v>6</v>
      </c>
      <c r="B353" t="s">
        <v>707</v>
      </c>
      <c r="C353">
        <v>5</v>
      </c>
      <c r="D353">
        <v>375</v>
      </c>
      <c r="E353" t="s">
        <v>708</v>
      </c>
      <c r="G353" t="str">
        <f t="shared" si="33"/>
        <v>351</v>
      </c>
      <c r="H353" t="str">
        <f t="shared" si="34"/>
        <v>399</v>
      </c>
      <c r="I353" t="str">
        <f t="shared" si="35"/>
        <v>90241</v>
      </c>
      <c r="K353">
        <f t="shared" si="30"/>
        <v>351</v>
      </c>
      <c r="L353">
        <f t="shared" si="31"/>
        <v>399</v>
      </c>
      <c r="M353">
        <f t="shared" si="32"/>
        <v>90241</v>
      </c>
    </row>
    <row r="354" spans="1:13" x14ac:dyDescent="0.25">
      <c r="A354" t="s">
        <v>6</v>
      </c>
      <c r="B354" t="s">
        <v>709</v>
      </c>
      <c r="C354">
        <v>5</v>
      </c>
      <c r="D354">
        <v>375</v>
      </c>
      <c r="E354" t="s">
        <v>710</v>
      </c>
      <c r="G354" t="str">
        <f t="shared" si="33"/>
        <v>352</v>
      </c>
      <c r="H354" t="str">
        <f t="shared" si="34"/>
        <v>400</v>
      </c>
      <c r="I354" t="str">
        <f t="shared" si="35"/>
        <v>90241</v>
      </c>
      <c r="K354">
        <f t="shared" si="30"/>
        <v>352</v>
      </c>
      <c r="L354">
        <f t="shared" si="31"/>
        <v>400</v>
      </c>
      <c r="M354">
        <f t="shared" si="32"/>
        <v>90241</v>
      </c>
    </row>
    <row r="355" spans="1:13" x14ac:dyDescent="0.25">
      <c r="A355" t="s">
        <v>6</v>
      </c>
      <c r="B355" t="s">
        <v>711</v>
      </c>
      <c r="C355">
        <v>5</v>
      </c>
      <c r="D355">
        <v>375</v>
      </c>
      <c r="E355" t="s">
        <v>712</v>
      </c>
      <c r="G355" t="str">
        <f t="shared" si="33"/>
        <v>353</v>
      </c>
      <c r="H355" t="str">
        <f t="shared" si="34"/>
        <v>401</v>
      </c>
      <c r="I355" t="str">
        <f t="shared" si="35"/>
        <v>90241</v>
      </c>
      <c r="K355">
        <f t="shared" si="30"/>
        <v>353</v>
      </c>
      <c r="L355">
        <f t="shared" si="31"/>
        <v>401</v>
      </c>
      <c r="M355">
        <f t="shared" si="32"/>
        <v>90241</v>
      </c>
    </row>
    <row r="356" spans="1:13" x14ac:dyDescent="0.25">
      <c r="A356" t="s">
        <v>6</v>
      </c>
      <c r="B356" t="s">
        <v>713</v>
      </c>
      <c r="C356">
        <v>5</v>
      </c>
      <c r="D356">
        <v>375</v>
      </c>
      <c r="E356" t="s">
        <v>714</v>
      </c>
      <c r="G356" t="str">
        <f t="shared" si="33"/>
        <v>354</v>
      </c>
      <c r="H356" t="str">
        <f t="shared" si="34"/>
        <v>402</v>
      </c>
      <c r="I356" t="str">
        <f t="shared" si="35"/>
        <v>90241</v>
      </c>
      <c r="K356">
        <f t="shared" si="30"/>
        <v>354</v>
      </c>
      <c r="L356">
        <f t="shared" si="31"/>
        <v>402</v>
      </c>
      <c r="M356">
        <f t="shared" si="32"/>
        <v>90241</v>
      </c>
    </row>
    <row r="357" spans="1:13" x14ac:dyDescent="0.25">
      <c r="A357" t="s">
        <v>6</v>
      </c>
      <c r="B357" t="s">
        <v>715</v>
      </c>
      <c r="C357">
        <v>4</v>
      </c>
      <c r="D357">
        <v>346</v>
      </c>
      <c r="E357" t="s">
        <v>716</v>
      </c>
      <c r="G357" t="str">
        <f t="shared" si="33"/>
        <v>355</v>
      </c>
      <c r="H357" t="str">
        <f t="shared" si="34"/>
        <v>403</v>
      </c>
      <c r="I357" t="str">
        <f t="shared" si="35"/>
        <v>90242</v>
      </c>
      <c r="K357">
        <f t="shared" si="30"/>
        <v>355</v>
      </c>
      <c r="L357">
        <f t="shared" si="31"/>
        <v>403</v>
      </c>
      <c r="M357">
        <f t="shared" si="32"/>
        <v>90242</v>
      </c>
    </row>
    <row r="358" spans="1:13" x14ac:dyDescent="0.25">
      <c r="A358" t="s">
        <v>6</v>
      </c>
      <c r="B358" t="s">
        <v>717</v>
      </c>
      <c r="C358">
        <v>4</v>
      </c>
      <c r="D358">
        <v>346</v>
      </c>
      <c r="E358" t="s">
        <v>718</v>
      </c>
      <c r="G358" t="str">
        <f t="shared" si="33"/>
        <v>356</v>
      </c>
      <c r="H358" t="str">
        <f t="shared" si="34"/>
        <v>404</v>
      </c>
      <c r="I358" t="str">
        <f t="shared" si="35"/>
        <v>90242</v>
      </c>
      <c r="K358">
        <f t="shared" si="30"/>
        <v>356</v>
      </c>
      <c r="L358">
        <f t="shared" si="31"/>
        <v>404</v>
      </c>
      <c r="M358">
        <f t="shared" si="32"/>
        <v>90242</v>
      </c>
    </row>
    <row r="359" spans="1:13" x14ac:dyDescent="0.25">
      <c r="A359" t="s">
        <v>6</v>
      </c>
      <c r="B359" t="s">
        <v>719</v>
      </c>
      <c r="C359">
        <v>2</v>
      </c>
      <c r="D359">
        <v>360</v>
      </c>
      <c r="E359" t="s">
        <v>720</v>
      </c>
      <c r="G359" t="str">
        <f t="shared" si="33"/>
        <v>357</v>
      </c>
      <c r="H359" t="str">
        <f t="shared" si="34"/>
        <v>405</v>
      </c>
      <c r="I359" t="str">
        <f t="shared" si="35"/>
        <v>90244</v>
      </c>
      <c r="K359">
        <f t="shared" si="30"/>
        <v>357</v>
      </c>
      <c r="L359">
        <f t="shared" si="31"/>
        <v>405</v>
      </c>
      <c r="M359">
        <f t="shared" si="32"/>
        <v>90244</v>
      </c>
    </row>
    <row r="360" spans="1:13" x14ac:dyDescent="0.25">
      <c r="A360" t="s">
        <v>6</v>
      </c>
      <c r="B360" t="s">
        <v>721</v>
      </c>
      <c r="C360">
        <v>2</v>
      </c>
      <c r="D360">
        <v>360</v>
      </c>
      <c r="E360" t="s">
        <v>722</v>
      </c>
      <c r="G360" t="str">
        <f t="shared" si="33"/>
        <v>358</v>
      </c>
      <c r="H360" t="str">
        <f t="shared" si="34"/>
        <v>406</v>
      </c>
      <c r="I360" t="str">
        <f t="shared" si="35"/>
        <v>90244</v>
      </c>
      <c r="K360">
        <f t="shared" si="30"/>
        <v>358</v>
      </c>
      <c r="L360">
        <f t="shared" si="31"/>
        <v>406</v>
      </c>
      <c r="M360">
        <f t="shared" si="32"/>
        <v>90244</v>
      </c>
    </row>
    <row r="361" spans="1:13" x14ac:dyDescent="0.25">
      <c r="A361" t="s">
        <v>6</v>
      </c>
      <c r="B361" t="s">
        <v>723</v>
      </c>
      <c r="C361">
        <v>2</v>
      </c>
      <c r="D361">
        <v>360</v>
      </c>
      <c r="E361" t="s">
        <v>724</v>
      </c>
      <c r="G361" t="str">
        <f t="shared" si="33"/>
        <v>359</v>
      </c>
      <c r="H361" t="str">
        <f t="shared" si="34"/>
        <v>407</v>
      </c>
      <c r="I361" t="str">
        <f t="shared" si="35"/>
        <v>90244</v>
      </c>
      <c r="K361">
        <f t="shared" si="30"/>
        <v>359</v>
      </c>
      <c r="L361">
        <f t="shared" si="31"/>
        <v>407</v>
      </c>
      <c r="M361">
        <f t="shared" si="32"/>
        <v>90244</v>
      </c>
    </row>
    <row r="362" spans="1:13" x14ac:dyDescent="0.25">
      <c r="A362" t="s">
        <v>6</v>
      </c>
      <c r="B362" t="s">
        <v>725</v>
      </c>
      <c r="C362">
        <v>2</v>
      </c>
      <c r="D362">
        <v>360</v>
      </c>
      <c r="E362" t="s">
        <v>726</v>
      </c>
      <c r="G362" t="str">
        <f t="shared" si="33"/>
        <v>360</v>
      </c>
      <c r="H362" t="str">
        <f t="shared" si="34"/>
        <v>408</v>
      </c>
      <c r="I362" t="str">
        <f t="shared" si="35"/>
        <v>90244</v>
      </c>
      <c r="K362">
        <f t="shared" si="30"/>
        <v>360</v>
      </c>
      <c r="L362">
        <f t="shared" si="31"/>
        <v>408</v>
      </c>
      <c r="M362">
        <f t="shared" si="32"/>
        <v>90244</v>
      </c>
    </row>
    <row r="363" spans="1:13" x14ac:dyDescent="0.25">
      <c r="A363" t="s">
        <v>6</v>
      </c>
      <c r="B363" t="s">
        <v>727</v>
      </c>
      <c r="C363">
        <v>2</v>
      </c>
      <c r="D363">
        <v>417</v>
      </c>
      <c r="E363" t="s">
        <v>728</v>
      </c>
      <c r="G363" t="str">
        <f t="shared" si="33"/>
        <v>361</v>
      </c>
      <c r="H363" t="str">
        <f t="shared" si="34"/>
        <v>409</v>
      </c>
      <c r="I363" t="str">
        <f t="shared" si="35"/>
        <v>90245</v>
      </c>
      <c r="K363">
        <f t="shared" si="30"/>
        <v>361</v>
      </c>
      <c r="L363">
        <f t="shared" si="31"/>
        <v>409</v>
      </c>
      <c r="M363">
        <f t="shared" si="32"/>
        <v>90245</v>
      </c>
    </row>
    <row r="364" spans="1:13" x14ac:dyDescent="0.25">
      <c r="A364" t="s">
        <v>6</v>
      </c>
      <c r="B364" t="s">
        <v>729</v>
      </c>
      <c r="C364">
        <v>2</v>
      </c>
      <c r="D364">
        <v>375</v>
      </c>
      <c r="E364" t="s">
        <v>730</v>
      </c>
      <c r="G364" t="str">
        <f t="shared" si="33"/>
        <v>362</v>
      </c>
      <c r="H364" t="str">
        <f t="shared" si="34"/>
        <v>410</v>
      </c>
      <c r="I364" t="str">
        <f t="shared" si="35"/>
        <v>90247</v>
      </c>
      <c r="K364">
        <f t="shared" si="30"/>
        <v>362</v>
      </c>
      <c r="L364">
        <f t="shared" si="31"/>
        <v>410</v>
      </c>
      <c r="M364">
        <f t="shared" si="32"/>
        <v>90247</v>
      </c>
    </row>
    <row r="365" spans="1:13" x14ac:dyDescent="0.25">
      <c r="A365" t="s">
        <v>6</v>
      </c>
      <c r="B365" t="s">
        <v>731</v>
      </c>
      <c r="C365">
        <v>2</v>
      </c>
      <c r="D365">
        <v>375</v>
      </c>
      <c r="E365" t="s">
        <v>732</v>
      </c>
      <c r="G365" t="str">
        <f t="shared" si="33"/>
        <v>363</v>
      </c>
      <c r="H365" t="str">
        <f t="shared" si="34"/>
        <v>411</v>
      </c>
      <c r="I365" t="str">
        <f t="shared" si="35"/>
        <v>90247</v>
      </c>
      <c r="K365">
        <f t="shared" si="30"/>
        <v>363</v>
      </c>
      <c r="L365">
        <f t="shared" si="31"/>
        <v>411</v>
      </c>
      <c r="M365">
        <f t="shared" si="32"/>
        <v>90247</v>
      </c>
    </row>
    <row r="366" spans="1:13" x14ac:dyDescent="0.25">
      <c r="A366" t="s">
        <v>6</v>
      </c>
      <c r="B366" t="s">
        <v>733</v>
      </c>
      <c r="C366">
        <v>2</v>
      </c>
      <c r="D366">
        <v>375</v>
      </c>
      <c r="E366" t="s">
        <v>734</v>
      </c>
      <c r="G366" t="str">
        <f t="shared" si="33"/>
        <v>364</v>
      </c>
      <c r="H366" t="str">
        <f t="shared" si="34"/>
        <v>412</v>
      </c>
      <c r="I366" t="str">
        <f t="shared" si="35"/>
        <v>90247</v>
      </c>
      <c r="K366">
        <f t="shared" si="30"/>
        <v>364</v>
      </c>
      <c r="L366">
        <f t="shared" si="31"/>
        <v>412</v>
      </c>
      <c r="M366">
        <f t="shared" si="32"/>
        <v>90247</v>
      </c>
    </row>
    <row r="367" spans="1:13" x14ac:dyDescent="0.25">
      <c r="A367" t="s">
        <v>6</v>
      </c>
      <c r="B367" t="s">
        <v>735</v>
      </c>
      <c r="C367">
        <v>3</v>
      </c>
      <c r="D367">
        <v>375</v>
      </c>
      <c r="E367" t="s">
        <v>736</v>
      </c>
      <c r="G367" t="str">
        <f t="shared" si="33"/>
        <v>365</v>
      </c>
      <c r="H367" t="str">
        <f t="shared" si="34"/>
        <v>413</v>
      </c>
      <c r="I367" t="str">
        <f t="shared" si="35"/>
        <v>90249</v>
      </c>
      <c r="K367">
        <f t="shared" si="30"/>
        <v>365</v>
      </c>
      <c r="L367">
        <f t="shared" si="31"/>
        <v>413</v>
      </c>
      <c r="M367">
        <f t="shared" si="32"/>
        <v>90249</v>
      </c>
    </row>
    <row r="368" spans="1:13" x14ac:dyDescent="0.25">
      <c r="A368" t="s">
        <v>6</v>
      </c>
      <c r="B368" t="s">
        <v>737</v>
      </c>
      <c r="C368">
        <v>3</v>
      </c>
      <c r="D368">
        <v>375</v>
      </c>
      <c r="E368" t="s">
        <v>738</v>
      </c>
      <c r="G368" t="str">
        <f t="shared" si="33"/>
        <v>366</v>
      </c>
      <c r="H368" t="str">
        <f t="shared" si="34"/>
        <v>414</v>
      </c>
      <c r="I368" t="str">
        <f t="shared" si="35"/>
        <v>90249</v>
      </c>
      <c r="K368">
        <f t="shared" si="30"/>
        <v>366</v>
      </c>
      <c r="L368">
        <f t="shared" si="31"/>
        <v>414</v>
      </c>
      <c r="M368">
        <f t="shared" si="32"/>
        <v>90249</v>
      </c>
    </row>
    <row r="369" spans="1:13" x14ac:dyDescent="0.25">
      <c r="A369" t="s">
        <v>6</v>
      </c>
      <c r="B369" t="s">
        <v>739</v>
      </c>
      <c r="C369">
        <v>3</v>
      </c>
      <c r="D369">
        <v>375</v>
      </c>
      <c r="E369" t="s">
        <v>740</v>
      </c>
      <c r="G369" t="str">
        <f t="shared" si="33"/>
        <v>367</v>
      </c>
      <c r="H369" t="str">
        <f t="shared" si="34"/>
        <v>415</v>
      </c>
      <c r="I369" t="str">
        <f t="shared" si="35"/>
        <v>90250</v>
      </c>
      <c r="K369">
        <f t="shared" si="30"/>
        <v>367</v>
      </c>
      <c r="L369">
        <f t="shared" si="31"/>
        <v>415</v>
      </c>
      <c r="M369">
        <f t="shared" si="32"/>
        <v>90250</v>
      </c>
    </row>
    <row r="370" spans="1:13" x14ac:dyDescent="0.25">
      <c r="A370" t="s">
        <v>6</v>
      </c>
      <c r="B370" t="s">
        <v>741</v>
      </c>
      <c r="C370">
        <v>3</v>
      </c>
      <c r="D370">
        <v>375</v>
      </c>
      <c r="E370" t="s">
        <v>742</v>
      </c>
      <c r="G370" t="str">
        <f t="shared" si="33"/>
        <v>368</v>
      </c>
      <c r="H370" t="str">
        <f t="shared" si="34"/>
        <v>416</v>
      </c>
      <c r="I370" t="str">
        <f t="shared" si="35"/>
        <v>90250</v>
      </c>
      <c r="K370">
        <f t="shared" si="30"/>
        <v>368</v>
      </c>
      <c r="L370">
        <f t="shared" si="31"/>
        <v>416</v>
      </c>
      <c r="M370">
        <f t="shared" si="32"/>
        <v>90250</v>
      </c>
    </row>
    <row r="371" spans="1:13" x14ac:dyDescent="0.25">
      <c r="A371" t="s">
        <v>6</v>
      </c>
      <c r="B371" t="s">
        <v>743</v>
      </c>
      <c r="C371">
        <v>3</v>
      </c>
      <c r="D371">
        <v>375</v>
      </c>
      <c r="E371" t="s">
        <v>744</v>
      </c>
      <c r="G371" t="str">
        <f t="shared" si="33"/>
        <v>369</v>
      </c>
      <c r="H371" t="str">
        <f t="shared" si="34"/>
        <v>417</v>
      </c>
      <c r="I371" t="str">
        <f t="shared" si="35"/>
        <v>90250</v>
      </c>
      <c r="K371">
        <f t="shared" si="30"/>
        <v>369</v>
      </c>
      <c r="L371">
        <f t="shared" si="31"/>
        <v>417</v>
      </c>
      <c r="M371">
        <f t="shared" si="32"/>
        <v>90250</v>
      </c>
    </row>
    <row r="372" spans="1:13" x14ac:dyDescent="0.25">
      <c r="A372" t="s">
        <v>6</v>
      </c>
      <c r="B372" t="s">
        <v>745</v>
      </c>
      <c r="C372">
        <v>3</v>
      </c>
      <c r="D372">
        <v>375</v>
      </c>
      <c r="E372" t="s">
        <v>746</v>
      </c>
      <c r="G372" t="str">
        <f t="shared" si="33"/>
        <v>370</v>
      </c>
      <c r="H372" t="str">
        <f t="shared" si="34"/>
        <v>418</v>
      </c>
      <c r="I372" t="str">
        <f t="shared" si="35"/>
        <v>90250</v>
      </c>
      <c r="K372">
        <f t="shared" si="30"/>
        <v>370</v>
      </c>
      <c r="L372">
        <f t="shared" si="31"/>
        <v>418</v>
      </c>
      <c r="M372">
        <f t="shared" si="32"/>
        <v>90250</v>
      </c>
    </row>
    <row r="373" spans="1:13" x14ac:dyDescent="0.25">
      <c r="A373" t="s">
        <v>6</v>
      </c>
      <c r="B373" t="s">
        <v>747</v>
      </c>
      <c r="C373">
        <v>3</v>
      </c>
      <c r="D373">
        <v>375</v>
      </c>
      <c r="E373" t="s">
        <v>748</v>
      </c>
      <c r="G373" t="str">
        <f t="shared" si="33"/>
        <v>371</v>
      </c>
      <c r="H373" t="str">
        <f t="shared" si="34"/>
        <v>419</v>
      </c>
      <c r="I373" t="str">
        <f t="shared" si="35"/>
        <v>90250</v>
      </c>
      <c r="K373">
        <f t="shared" si="30"/>
        <v>371</v>
      </c>
      <c r="L373">
        <f t="shared" si="31"/>
        <v>419</v>
      </c>
      <c r="M373">
        <f t="shared" si="32"/>
        <v>90250</v>
      </c>
    </row>
    <row r="374" spans="1:13" x14ac:dyDescent="0.25">
      <c r="A374" t="s">
        <v>6</v>
      </c>
      <c r="B374" t="s">
        <v>749</v>
      </c>
      <c r="C374">
        <v>2</v>
      </c>
      <c r="D374">
        <v>360</v>
      </c>
      <c r="E374" t="s">
        <v>750</v>
      </c>
      <c r="G374" t="str">
        <f t="shared" si="33"/>
        <v>372</v>
      </c>
      <c r="H374" t="str">
        <f t="shared" si="34"/>
        <v>420</v>
      </c>
      <c r="I374" t="str">
        <f t="shared" si="35"/>
        <v>90253</v>
      </c>
      <c r="K374">
        <f t="shared" si="30"/>
        <v>372</v>
      </c>
      <c r="L374">
        <f t="shared" si="31"/>
        <v>420</v>
      </c>
      <c r="M374">
        <f t="shared" si="32"/>
        <v>90253</v>
      </c>
    </row>
    <row r="375" spans="1:13" x14ac:dyDescent="0.25">
      <c r="A375" t="s">
        <v>6</v>
      </c>
      <c r="B375" t="s">
        <v>751</v>
      </c>
      <c r="C375">
        <v>2</v>
      </c>
      <c r="D375">
        <v>360</v>
      </c>
      <c r="E375" t="s">
        <v>752</v>
      </c>
      <c r="G375" t="str">
        <f t="shared" si="33"/>
        <v>373</v>
      </c>
      <c r="H375" t="str">
        <f t="shared" si="34"/>
        <v>421</v>
      </c>
      <c r="I375" t="str">
        <f t="shared" si="35"/>
        <v>90253</v>
      </c>
      <c r="K375">
        <f t="shared" si="30"/>
        <v>373</v>
      </c>
      <c r="L375">
        <f t="shared" si="31"/>
        <v>421</v>
      </c>
      <c r="M375">
        <f t="shared" si="32"/>
        <v>90253</v>
      </c>
    </row>
    <row r="376" spans="1:13" x14ac:dyDescent="0.25">
      <c r="A376" t="s">
        <v>6</v>
      </c>
      <c r="B376" t="s">
        <v>753</v>
      </c>
      <c r="C376">
        <v>2</v>
      </c>
      <c r="D376">
        <v>360</v>
      </c>
      <c r="E376" t="s">
        <v>754</v>
      </c>
      <c r="G376" t="str">
        <f t="shared" si="33"/>
        <v>374</v>
      </c>
      <c r="H376" t="str">
        <f t="shared" si="34"/>
        <v>422</v>
      </c>
      <c r="I376" t="str">
        <f t="shared" si="35"/>
        <v>90253</v>
      </c>
      <c r="K376">
        <f t="shared" si="30"/>
        <v>374</v>
      </c>
      <c r="L376">
        <f t="shared" si="31"/>
        <v>422</v>
      </c>
      <c r="M376">
        <f t="shared" si="32"/>
        <v>90253</v>
      </c>
    </row>
    <row r="377" spans="1:13" x14ac:dyDescent="0.25">
      <c r="A377" t="s">
        <v>6</v>
      </c>
      <c r="B377" t="s">
        <v>755</v>
      </c>
      <c r="C377">
        <v>2</v>
      </c>
      <c r="D377">
        <v>360</v>
      </c>
      <c r="E377" t="s">
        <v>756</v>
      </c>
      <c r="G377" t="str">
        <f t="shared" si="33"/>
        <v>375</v>
      </c>
      <c r="H377" t="str">
        <f t="shared" si="34"/>
        <v>423</v>
      </c>
      <c r="I377" t="str">
        <f t="shared" si="35"/>
        <v>90253</v>
      </c>
      <c r="K377">
        <f t="shared" si="30"/>
        <v>375</v>
      </c>
      <c r="L377">
        <f t="shared" si="31"/>
        <v>423</v>
      </c>
      <c r="M377">
        <f t="shared" si="32"/>
        <v>90253</v>
      </c>
    </row>
    <row r="378" spans="1:13" x14ac:dyDescent="0.25">
      <c r="A378" t="s">
        <v>6</v>
      </c>
      <c r="B378" t="s">
        <v>757</v>
      </c>
      <c r="C378">
        <v>2</v>
      </c>
      <c r="D378">
        <v>360</v>
      </c>
      <c r="E378" t="s">
        <v>758</v>
      </c>
      <c r="G378" t="str">
        <f t="shared" si="33"/>
        <v>376</v>
      </c>
      <c r="H378" t="str">
        <f t="shared" si="34"/>
        <v>424</v>
      </c>
      <c r="I378" t="str">
        <f t="shared" si="35"/>
        <v>90253</v>
      </c>
      <c r="K378">
        <f t="shared" si="30"/>
        <v>376</v>
      </c>
      <c r="L378">
        <f t="shared" si="31"/>
        <v>424</v>
      </c>
      <c r="M378">
        <f t="shared" si="32"/>
        <v>90253</v>
      </c>
    </row>
    <row r="379" spans="1:13" x14ac:dyDescent="0.25">
      <c r="A379" t="s">
        <v>6</v>
      </c>
      <c r="B379" t="s">
        <v>759</v>
      </c>
      <c r="C379">
        <v>4</v>
      </c>
      <c r="D379">
        <v>375</v>
      </c>
      <c r="E379" t="s">
        <v>760</v>
      </c>
      <c r="G379" t="str">
        <f t="shared" si="33"/>
        <v>377</v>
      </c>
      <c r="H379" t="str">
        <f t="shared" si="34"/>
        <v>425</v>
      </c>
      <c r="I379" t="str">
        <f t="shared" si="35"/>
        <v>90255</v>
      </c>
      <c r="K379">
        <f t="shared" si="30"/>
        <v>377</v>
      </c>
      <c r="L379">
        <f t="shared" si="31"/>
        <v>425</v>
      </c>
      <c r="M379">
        <f t="shared" si="32"/>
        <v>90255</v>
      </c>
    </row>
    <row r="380" spans="1:13" x14ac:dyDescent="0.25">
      <c r="A380" t="s">
        <v>6</v>
      </c>
      <c r="B380" t="s">
        <v>761</v>
      </c>
      <c r="C380">
        <v>4</v>
      </c>
      <c r="D380">
        <v>375</v>
      </c>
      <c r="E380" t="s">
        <v>762</v>
      </c>
      <c r="G380" t="str">
        <f t="shared" si="33"/>
        <v>378</v>
      </c>
      <c r="H380" t="str">
        <f t="shared" si="34"/>
        <v>426</v>
      </c>
      <c r="I380" t="str">
        <f t="shared" si="35"/>
        <v>90255</v>
      </c>
      <c r="K380">
        <f t="shared" si="30"/>
        <v>378</v>
      </c>
      <c r="L380">
        <f t="shared" si="31"/>
        <v>426</v>
      </c>
      <c r="M380">
        <f t="shared" si="32"/>
        <v>90255</v>
      </c>
    </row>
    <row r="381" spans="1:13" x14ac:dyDescent="0.25">
      <c r="A381" t="s">
        <v>6</v>
      </c>
      <c r="B381" t="s">
        <v>763</v>
      </c>
      <c r="C381">
        <v>4</v>
      </c>
      <c r="D381">
        <v>375</v>
      </c>
      <c r="E381" t="s">
        <v>764</v>
      </c>
      <c r="G381" t="str">
        <f t="shared" si="33"/>
        <v>379</v>
      </c>
      <c r="H381" t="str">
        <f t="shared" si="34"/>
        <v>427</v>
      </c>
      <c r="I381" t="str">
        <f t="shared" si="35"/>
        <v>90255</v>
      </c>
      <c r="K381">
        <f t="shared" si="30"/>
        <v>379</v>
      </c>
      <c r="L381">
        <f t="shared" si="31"/>
        <v>427</v>
      </c>
      <c r="M381">
        <f t="shared" si="32"/>
        <v>90255</v>
      </c>
    </row>
    <row r="382" spans="1:13" x14ac:dyDescent="0.25">
      <c r="A382" t="s">
        <v>6</v>
      </c>
      <c r="B382" t="s">
        <v>765</v>
      </c>
      <c r="C382">
        <v>4</v>
      </c>
      <c r="D382">
        <v>375</v>
      </c>
      <c r="E382" t="s">
        <v>766</v>
      </c>
      <c r="G382" t="str">
        <f t="shared" si="33"/>
        <v>380</v>
      </c>
      <c r="H382" t="str">
        <f t="shared" si="34"/>
        <v>428</v>
      </c>
      <c r="I382" t="str">
        <f t="shared" si="35"/>
        <v>90255</v>
      </c>
      <c r="K382">
        <f t="shared" si="30"/>
        <v>380</v>
      </c>
      <c r="L382">
        <f t="shared" si="31"/>
        <v>428</v>
      </c>
      <c r="M382">
        <f t="shared" si="32"/>
        <v>90255</v>
      </c>
    </row>
    <row r="383" spans="1:13" x14ac:dyDescent="0.25">
      <c r="A383" t="s">
        <v>6</v>
      </c>
      <c r="B383" t="s">
        <v>767</v>
      </c>
      <c r="C383">
        <v>2</v>
      </c>
      <c r="D383">
        <v>346</v>
      </c>
      <c r="E383" t="s">
        <v>768</v>
      </c>
      <c r="G383" t="str">
        <f t="shared" si="33"/>
        <v>381</v>
      </c>
      <c r="H383" t="str">
        <f t="shared" si="34"/>
        <v>429</v>
      </c>
      <c r="I383" t="str">
        <f t="shared" si="35"/>
        <v>90256</v>
      </c>
      <c r="K383">
        <f t="shared" si="30"/>
        <v>381</v>
      </c>
      <c r="L383">
        <f t="shared" si="31"/>
        <v>429</v>
      </c>
      <c r="M383">
        <f t="shared" si="32"/>
        <v>90256</v>
      </c>
    </row>
    <row r="384" spans="1:13" x14ac:dyDescent="0.25">
      <c r="A384" t="s">
        <v>6</v>
      </c>
      <c r="B384" t="s">
        <v>769</v>
      </c>
      <c r="C384">
        <v>2</v>
      </c>
      <c r="D384">
        <v>425</v>
      </c>
      <c r="E384" t="s">
        <v>770</v>
      </c>
      <c r="G384" t="str">
        <f t="shared" si="33"/>
        <v>382</v>
      </c>
      <c r="H384" t="str">
        <f t="shared" si="34"/>
        <v>430</v>
      </c>
      <c r="I384" t="str">
        <f t="shared" si="35"/>
        <v>90257</v>
      </c>
      <c r="K384">
        <f t="shared" si="30"/>
        <v>382</v>
      </c>
      <c r="L384">
        <f t="shared" si="31"/>
        <v>430</v>
      </c>
      <c r="M384">
        <f t="shared" si="32"/>
        <v>90257</v>
      </c>
    </row>
    <row r="385" spans="1:13" x14ac:dyDescent="0.25">
      <c r="A385" t="s">
        <v>6</v>
      </c>
      <c r="B385" t="s">
        <v>771</v>
      </c>
      <c r="C385">
        <v>2</v>
      </c>
      <c r="D385">
        <v>389</v>
      </c>
      <c r="E385" t="s">
        <v>772</v>
      </c>
      <c r="G385" t="str">
        <f t="shared" si="33"/>
        <v>383</v>
      </c>
      <c r="H385" t="str">
        <f t="shared" si="34"/>
        <v>431</v>
      </c>
      <c r="I385" t="str">
        <f t="shared" si="35"/>
        <v>90258</v>
      </c>
      <c r="K385">
        <f t="shared" si="30"/>
        <v>383</v>
      </c>
      <c r="L385">
        <f t="shared" si="31"/>
        <v>431</v>
      </c>
      <c r="M385">
        <f t="shared" si="32"/>
        <v>90258</v>
      </c>
    </row>
    <row r="386" spans="1:13" x14ac:dyDescent="0.25">
      <c r="A386" t="s">
        <v>6</v>
      </c>
      <c r="B386" t="s">
        <v>773</v>
      </c>
      <c r="C386">
        <v>2</v>
      </c>
      <c r="D386">
        <v>389</v>
      </c>
      <c r="E386" t="s">
        <v>774</v>
      </c>
      <c r="G386" t="str">
        <f t="shared" si="33"/>
        <v>384</v>
      </c>
      <c r="H386" t="str">
        <f t="shared" si="34"/>
        <v>432</v>
      </c>
      <c r="I386" t="str">
        <f t="shared" si="35"/>
        <v>90258</v>
      </c>
      <c r="K386">
        <f t="shared" si="30"/>
        <v>384</v>
      </c>
      <c r="L386">
        <f t="shared" si="31"/>
        <v>432</v>
      </c>
      <c r="M386">
        <f t="shared" si="32"/>
        <v>90258</v>
      </c>
    </row>
    <row r="387" spans="1:13" x14ac:dyDescent="0.25">
      <c r="A387" t="s">
        <v>6</v>
      </c>
      <c r="B387" t="s">
        <v>775</v>
      </c>
      <c r="C387">
        <v>2</v>
      </c>
      <c r="D387">
        <v>400</v>
      </c>
      <c r="E387" t="s">
        <v>776</v>
      </c>
      <c r="G387" t="str">
        <f t="shared" si="33"/>
        <v>385</v>
      </c>
      <c r="H387" t="str">
        <f t="shared" si="34"/>
        <v>433</v>
      </c>
      <c r="I387" t="str">
        <f t="shared" si="35"/>
        <v>90259</v>
      </c>
      <c r="K387">
        <f t="shared" si="30"/>
        <v>385</v>
      </c>
      <c r="L387">
        <f t="shared" si="31"/>
        <v>433</v>
      </c>
      <c r="M387">
        <f t="shared" si="32"/>
        <v>90259</v>
      </c>
    </row>
    <row r="388" spans="1:13" x14ac:dyDescent="0.25">
      <c r="A388" t="s">
        <v>6</v>
      </c>
      <c r="B388" t="s">
        <v>777</v>
      </c>
      <c r="C388">
        <v>2</v>
      </c>
      <c r="D388">
        <v>400</v>
      </c>
      <c r="E388" t="s">
        <v>778</v>
      </c>
      <c r="G388" t="str">
        <f t="shared" si="33"/>
        <v>386</v>
      </c>
      <c r="H388" t="str">
        <f t="shared" si="34"/>
        <v>434</v>
      </c>
      <c r="I388" t="str">
        <f t="shared" si="35"/>
        <v>90259</v>
      </c>
      <c r="K388">
        <f t="shared" ref="K388:K451" si="36">MID(E388,FIND(";",E388)+1,FIND(";",E388,FIND(";",E388)+1)-FIND(";",E388)-1)+0</f>
        <v>386</v>
      </c>
      <c r="L388">
        <f t="shared" ref="L388:L451" si="37">MID(E388,FIND(";",E388,FIND(";",E388)+1)+1,FIND(";",E388,FIND(";",E388,FIND(";",E388)+1)+1)-FIND(";",E388,FIND(";",E388)+1)-1)+0</f>
        <v>434</v>
      </c>
      <c r="M388">
        <f t="shared" ref="M388:M451" si="38">LEFT(E388,FIND(";",E388)-1)+0</f>
        <v>90259</v>
      </c>
    </row>
    <row r="389" spans="1:13" x14ac:dyDescent="0.25">
      <c r="A389" t="s">
        <v>6</v>
      </c>
      <c r="B389" t="s">
        <v>779</v>
      </c>
      <c r="C389">
        <v>3</v>
      </c>
      <c r="D389">
        <v>467</v>
      </c>
      <c r="E389" t="s">
        <v>780</v>
      </c>
      <c r="G389" t="str">
        <f t="shared" ref="G389:G452" si="39">MID(E389,FIND(";",E389)+1,FIND(";",E389,FIND(";",E389)+1)-FIND(";",E389)-1)</f>
        <v>387</v>
      </c>
      <c r="H389" t="str">
        <f t="shared" ref="H389:H452" si="40">MID(E389,FIND(";",E389,FIND(";",E389)+1)+1,FIND(";",E389,FIND(";",E389,FIND(";",E389)+1)+1)-FIND(";",E389,FIND(";",E389)+1)-1)</f>
        <v>435</v>
      </c>
      <c r="I389" t="str">
        <f t="shared" ref="I389:I452" si="41">LEFT(E389,FIND(";",E389)-1)</f>
        <v>90260</v>
      </c>
      <c r="K389">
        <f t="shared" si="36"/>
        <v>387</v>
      </c>
      <c r="L389">
        <f t="shared" si="37"/>
        <v>435</v>
      </c>
      <c r="M389">
        <f t="shared" si="38"/>
        <v>90260</v>
      </c>
    </row>
    <row r="390" spans="1:13" x14ac:dyDescent="0.25">
      <c r="A390" t="s">
        <v>6</v>
      </c>
      <c r="B390" t="s">
        <v>781</v>
      </c>
      <c r="C390">
        <v>3</v>
      </c>
      <c r="D390">
        <v>467</v>
      </c>
      <c r="E390" t="s">
        <v>782</v>
      </c>
      <c r="G390" t="str">
        <f t="shared" si="39"/>
        <v>388</v>
      </c>
      <c r="H390" t="str">
        <f t="shared" si="40"/>
        <v>436</v>
      </c>
      <c r="I390" t="str">
        <f t="shared" si="41"/>
        <v>90260</v>
      </c>
      <c r="K390">
        <f t="shared" si="36"/>
        <v>388</v>
      </c>
      <c r="L390">
        <f t="shared" si="37"/>
        <v>436</v>
      </c>
      <c r="M390">
        <f t="shared" si="38"/>
        <v>90260</v>
      </c>
    </row>
    <row r="391" spans="1:13" x14ac:dyDescent="0.25">
      <c r="A391" t="s">
        <v>6</v>
      </c>
      <c r="B391" t="s">
        <v>783</v>
      </c>
      <c r="C391">
        <v>3</v>
      </c>
      <c r="D391">
        <v>467</v>
      </c>
      <c r="E391" t="s">
        <v>784</v>
      </c>
      <c r="G391" t="str">
        <f t="shared" si="39"/>
        <v>389</v>
      </c>
      <c r="H391" t="str">
        <f t="shared" si="40"/>
        <v>437</v>
      </c>
      <c r="I391" t="str">
        <f t="shared" si="41"/>
        <v>90260</v>
      </c>
      <c r="K391">
        <f t="shared" si="36"/>
        <v>389</v>
      </c>
      <c r="L391">
        <f t="shared" si="37"/>
        <v>437</v>
      </c>
      <c r="M391">
        <f t="shared" si="38"/>
        <v>90260</v>
      </c>
    </row>
    <row r="392" spans="1:13" x14ac:dyDescent="0.25">
      <c r="A392" t="s">
        <v>6</v>
      </c>
      <c r="B392" t="s">
        <v>785</v>
      </c>
      <c r="C392">
        <v>3</v>
      </c>
      <c r="D392">
        <v>467</v>
      </c>
      <c r="E392" t="s">
        <v>786</v>
      </c>
      <c r="G392" t="str">
        <f t="shared" si="39"/>
        <v>390</v>
      </c>
      <c r="H392" t="str">
        <f t="shared" si="40"/>
        <v>438</v>
      </c>
      <c r="I392" t="str">
        <f t="shared" si="41"/>
        <v>90260</v>
      </c>
      <c r="K392">
        <f t="shared" si="36"/>
        <v>390</v>
      </c>
      <c r="L392">
        <f t="shared" si="37"/>
        <v>438</v>
      </c>
      <c r="M392">
        <f t="shared" si="38"/>
        <v>90260</v>
      </c>
    </row>
    <row r="393" spans="1:13" x14ac:dyDescent="0.25">
      <c r="A393" t="s">
        <v>6</v>
      </c>
      <c r="B393" t="s">
        <v>787</v>
      </c>
      <c r="C393">
        <v>3</v>
      </c>
      <c r="D393">
        <v>467</v>
      </c>
      <c r="E393" t="s">
        <v>788</v>
      </c>
      <c r="G393" t="str">
        <f t="shared" si="39"/>
        <v>391</v>
      </c>
      <c r="H393" t="str">
        <f t="shared" si="40"/>
        <v>439</v>
      </c>
      <c r="I393" t="str">
        <f t="shared" si="41"/>
        <v>90260</v>
      </c>
      <c r="K393">
        <f t="shared" si="36"/>
        <v>391</v>
      </c>
      <c r="L393">
        <f t="shared" si="37"/>
        <v>439</v>
      </c>
      <c r="M393">
        <f t="shared" si="38"/>
        <v>90260</v>
      </c>
    </row>
    <row r="394" spans="1:13" x14ac:dyDescent="0.25">
      <c r="A394" t="s">
        <v>6</v>
      </c>
      <c r="B394" t="s">
        <v>789</v>
      </c>
      <c r="C394">
        <v>3</v>
      </c>
      <c r="D394">
        <v>773</v>
      </c>
      <c r="E394" t="s">
        <v>790</v>
      </c>
      <c r="G394" t="str">
        <f t="shared" si="39"/>
        <v>392</v>
      </c>
      <c r="H394" t="str">
        <f t="shared" si="40"/>
        <v>440</v>
      </c>
      <c r="I394" t="str">
        <f t="shared" si="41"/>
        <v>90264</v>
      </c>
      <c r="K394">
        <f t="shared" si="36"/>
        <v>392</v>
      </c>
      <c r="L394">
        <f t="shared" si="37"/>
        <v>440</v>
      </c>
      <c r="M394">
        <f t="shared" si="38"/>
        <v>90264</v>
      </c>
    </row>
    <row r="395" spans="1:13" x14ac:dyDescent="0.25">
      <c r="A395" t="s">
        <v>6</v>
      </c>
      <c r="B395" t="s">
        <v>791</v>
      </c>
      <c r="C395">
        <v>2</v>
      </c>
      <c r="D395">
        <v>649</v>
      </c>
      <c r="E395" t="s">
        <v>792</v>
      </c>
      <c r="G395" t="str">
        <f t="shared" si="39"/>
        <v>393</v>
      </c>
      <c r="H395" t="str">
        <f t="shared" si="40"/>
        <v>441</v>
      </c>
      <c r="I395" t="str">
        <f t="shared" si="41"/>
        <v>90265</v>
      </c>
      <c r="K395">
        <f t="shared" si="36"/>
        <v>393</v>
      </c>
      <c r="L395">
        <f t="shared" si="37"/>
        <v>441</v>
      </c>
      <c r="M395">
        <f t="shared" si="38"/>
        <v>90265</v>
      </c>
    </row>
    <row r="396" spans="1:13" x14ac:dyDescent="0.25">
      <c r="A396" t="s">
        <v>6</v>
      </c>
      <c r="B396" t="s">
        <v>793</v>
      </c>
      <c r="C396">
        <v>2</v>
      </c>
      <c r="D396">
        <v>389</v>
      </c>
      <c r="E396" t="s">
        <v>794</v>
      </c>
      <c r="G396" t="str">
        <f t="shared" si="39"/>
        <v>394</v>
      </c>
      <c r="H396" t="str">
        <f t="shared" si="40"/>
        <v>442</v>
      </c>
      <c r="I396" t="str">
        <f t="shared" si="41"/>
        <v>90268</v>
      </c>
      <c r="K396">
        <f t="shared" si="36"/>
        <v>394</v>
      </c>
      <c r="L396">
        <f t="shared" si="37"/>
        <v>442</v>
      </c>
      <c r="M396">
        <f t="shared" si="38"/>
        <v>90268</v>
      </c>
    </row>
    <row r="397" spans="1:13" x14ac:dyDescent="0.25">
      <c r="A397" t="s">
        <v>6</v>
      </c>
      <c r="B397" t="s">
        <v>795</v>
      </c>
      <c r="C397">
        <v>2</v>
      </c>
      <c r="D397">
        <v>389</v>
      </c>
      <c r="E397" t="s">
        <v>796</v>
      </c>
      <c r="G397" t="str">
        <f t="shared" si="39"/>
        <v>395</v>
      </c>
      <c r="H397" t="str">
        <f t="shared" si="40"/>
        <v>443</v>
      </c>
      <c r="I397" t="str">
        <f t="shared" si="41"/>
        <v>90268</v>
      </c>
      <c r="K397">
        <f t="shared" si="36"/>
        <v>395</v>
      </c>
      <c r="L397">
        <f t="shared" si="37"/>
        <v>443</v>
      </c>
      <c r="M397">
        <f t="shared" si="38"/>
        <v>90268</v>
      </c>
    </row>
    <row r="398" spans="1:13" x14ac:dyDescent="0.25">
      <c r="A398" t="s">
        <v>6</v>
      </c>
      <c r="B398" t="s">
        <v>797</v>
      </c>
      <c r="C398">
        <v>3</v>
      </c>
      <c r="D398">
        <v>375</v>
      </c>
      <c r="E398" t="s">
        <v>798</v>
      </c>
      <c r="G398" t="str">
        <f t="shared" si="39"/>
        <v>396</v>
      </c>
      <c r="H398" t="str">
        <f t="shared" si="40"/>
        <v>444</v>
      </c>
      <c r="I398" t="str">
        <f t="shared" si="41"/>
        <v>90269</v>
      </c>
      <c r="K398">
        <f t="shared" si="36"/>
        <v>396</v>
      </c>
      <c r="L398">
        <f t="shared" si="37"/>
        <v>444</v>
      </c>
      <c r="M398">
        <f t="shared" si="38"/>
        <v>90269</v>
      </c>
    </row>
    <row r="399" spans="1:13" x14ac:dyDescent="0.25">
      <c r="A399" t="s">
        <v>6</v>
      </c>
      <c r="B399" t="s">
        <v>799</v>
      </c>
      <c r="C399">
        <v>3</v>
      </c>
      <c r="D399">
        <v>375</v>
      </c>
      <c r="E399" t="s">
        <v>800</v>
      </c>
      <c r="G399" t="str">
        <f t="shared" si="39"/>
        <v>397</v>
      </c>
      <c r="H399" t="str">
        <f t="shared" si="40"/>
        <v>445</v>
      </c>
      <c r="I399" t="str">
        <f t="shared" si="41"/>
        <v>90271</v>
      </c>
      <c r="K399">
        <f t="shared" si="36"/>
        <v>397</v>
      </c>
      <c r="L399">
        <f t="shared" si="37"/>
        <v>445</v>
      </c>
      <c r="M399">
        <f t="shared" si="38"/>
        <v>90271</v>
      </c>
    </row>
    <row r="400" spans="1:13" x14ac:dyDescent="0.25">
      <c r="A400" t="s">
        <v>6</v>
      </c>
      <c r="B400" t="s">
        <v>801</v>
      </c>
      <c r="C400">
        <v>3</v>
      </c>
      <c r="D400">
        <v>375</v>
      </c>
      <c r="E400" t="s">
        <v>802</v>
      </c>
      <c r="G400" t="str">
        <f t="shared" si="39"/>
        <v>398</v>
      </c>
      <c r="H400" t="str">
        <f t="shared" si="40"/>
        <v>446</v>
      </c>
      <c r="I400" t="str">
        <f t="shared" si="41"/>
        <v>90271</v>
      </c>
      <c r="K400">
        <f t="shared" si="36"/>
        <v>398</v>
      </c>
      <c r="L400">
        <f t="shared" si="37"/>
        <v>446</v>
      </c>
      <c r="M400">
        <f t="shared" si="38"/>
        <v>90271</v>
      </c>
    </row>
    <row r="401" spans="1:13" x14ac:dyDescent="0.25">
      <c r="A401" t="s">
        <v>6</v>
      </c>
      <c r="B401" t="s">
        <v>803</v>
      </c>
      <c r="C401">
        <v>3</v>
      </c>
      <c r="D401">
        <v>375</v>
      </c>
      <c r="E401" t="s">
        <v>804</v>
      </c>
      <c r="G401" t="str">
        <f t="shared" si="39"/>
        <v>399</v>
      </c>
      <c r="H401" t="str">
        <f t="shared" si="40"/>
        <v>447</v>
      </c>
      <c r="I401" t="str">
        <f t="shared" si="41"/>
        <v>90271</v>
      </c>
      <c r="K401">
        <f t="shared" si="36"/>
        <v>399</v>
      </c>
      <c r="L401">
        <f t="shared" si="37"/>
        <v>447</v>
      </c>
      <c r="M401">
        <f t="shared" si="38"/>
        <v>90271</v>
      </c>
    </row>
    <row r="402" spans="1:13" x14ac:dyDescent="0.25">
      <c r="A402" t="s">
        <v>6</v>
      </c>
      <c r="B402" t="s">
        <v>805</v>
      </c>
      <c r="C402">
        <v>2</v>
      </c>
      <c r="D402">
        <v>417</v>
      </c>
      <c r="E402" t="s">
        <v>806</v>
      </c>
      <c r="G402" t="str">
        <f t="shared" si="39"/>
        <v>400</v>
      </c>
      <c r="H402" t="str">
        <f t="shared" si="40"/>
        <v>448</v>
      </c>
      <c r="I402" t="str">
        <f t="shared" si="41"/>
        <v>90272</v>
      </c>
      <c r="K402">
        <f t="shared" si="36"/>
        <v>400</v>
      </c>
      <c r="L402">
        <f t="shared" si="37"/>
        <v>448</v>
      </c>
      <c r="M402">
        <f t="shared" si="38"/>
        <v>90272</v>
      </c>
    </row>
    <row r="403" spans="1:13" x14ac:dyDescent="0.25">
      <c r="A403" t="s">
        <v>6</v>
      </c>
      <c r="B403" t="s">
        <v>807</v>
      </c>
      <c r="C403">
        <v>2</v>
      </c>
      <c r="D403">
        <v>417</v>
      </c>
      <c r="E403" t="s">
        <v>808</v>
      </c>
      <c r="G403" t="str">
        <f t="shared" si="39"/>
        <v>401</v>
      </c>
      <c r="H403" t="str">
        <f t="shared" si="40"/>
        <v>449</v>
      </c>
      <c r="I403" t="str">
        <f t="shared" si="41"/>
        <v>90272</v>
      </c>
      <c r="K403">
        <f t="shared" si="36"/>
        <v>401</v>
      </c>
      <c r="L403">
        <f t="shared" si="37"/>
        <v>449</v>
      </c>
      <c r="M403">
        <f t="shared" si="38"/>
        <v>90272</v>
      </c>
    </row>
    <row r="404" spans="1:13" x14ac:dyDescent="0.25">
      <c r="A404" t="s">
        <v>6</v>
      </c>
      <c r="B404" t="s">
        <v>809</v>
      </c>
      <c r="C404">
        <v>2</v>
      </c>
      <c r="D404">
        <v>333</v>
      </c>
      <c r="E404" t="s">
        <v>810</v>
      </c>
      <c r="G404" t="str">
        <f t="shared" si="39"/>
        <v>402</v>
      </c>
      <c r="H404" t="str">
        <f t="shared" si="40"/>
        <v>450</v>
      </c>
      <c r="I404" t="str">
        <f t="shared" si="41"/>
        <v>90273</v>
      </c>
      <c r="K404">
        <f t="shared" si="36"/>
        <v>402</v>
      </c>
      <c r="L404">
        <f t="shared" si="37"/>
        <v>450</v>
      </c>
      <c r="M404">
        <f t="shared" si="38"/>
        <v>90273</v>
      </c>
    </row>
    <row r="405" spans="1:13" x14ac:dyDescent="0.25">
      <c r="A405" t="s">
        <v>6</v>
      </c>
      <c r="B405" t="s">
        <v>811</v>
      </c>
      <c r="C405">
        <v>2</v>
      </c>
      <c r="D405">
        <v>467</v>
      </c>
      <c r="E405" t="s">
        <v>812</v>
      </c>
      <c r="G405" t="str">
        <f t="shared" si="39"/>
        <v>403</v>
      </c>
      <c r="H405" t="str">
        <f t="shared" si="40"/>
        <v>451</v>
      </c>
      <c r="I405" t="str">
        <f t="shared" si="41"/>
        <v>90278</v>
      </c>
      <c r="K405">
        <f t="shared" si="36"/>
        <v>403</v>
      </c>
      <c r="L405">
        <f t="shared" si="37"/>
        <v>451</v>
      </c>
      <c r="M405">
        <f t="shared" si="38"/>
        <v>90278</v>
      </c>
    </row>
    <row r="406" spans="1:13" x14ac:dyDescent="0.25">
      <c r="A406" t="s">
        <v>6</v>
      </c>
      <c r="B406" t="s">
        <v>813</v>
      </c>
      <c r="C406">
        <v>2</v>
      </c>
      <c r="D406">
        <v>440</v>
      </c>
      <c r="E406" t="s">
        <v>814</v>
      </c>
      <c r="G406" t="str">
        <f t="shared" si="39"/>
        <v>404</v>
      </c>
      <c r="H406" t="str">
        <f t="shared" si="40"/>
        <v>452</v>
      </c>
      <c r="I406" t="str">
        <f t="shared" si="41"/>
        <v>90281</v>
      </c>
      <c r="K406">
        <f t="shared" si="36"/>
        <v>404</v>
      </c>
      <c r="L406">
        <f t="shared" si="37"/>
        <v>452</v>
      </c>
      <c r="M406">
        <f t="shared" si="38"/>
        <v>90281</v>
      </c>
    </row>
    <row r="407" spans="1:13" x14ac:dyDescent="0.25">
      <c r="A407" t="s">
        <v>6</v>
      </c>
      <c r="B407" t="s">
        <v>815</v>
      </c>
      <c r="C407">
        <v>2</v>
      </c>
      <c r="D407">
        <v>440</v>
      </c>
      <c r="E407" t="s">
        <v>816</v>
      </c>
      <c r="G407" t="str">
        <f t="shared" si="39"/>
        <v>405</v>
      </c>
      <c r="H407" t="str">
        <f t="shared" si="40"/>
        <v>453</v>
      </c>
      <c r="I407" t="str">
        <f t="shared" si="41"/>
        <v>90281</v>
      </c>
      <c r="K407">
        <f t="shared" si="36"/>
        <v>405</v>
      </c>
      <c r="L407">
        <f t="shared" si="37"/>
        <v>453</v>
      </c>
      <c r="M407">
        <f t="shared" si="38"/>
        <v>90281</v>
      </c>
    </row>
    <row r="408" spans="1:13" x14ac:dyDescent="0.25">
      <c r="A408" t="s">
        <v>6</v>
      </c>
      <c r="B408" t="s">
        <v>817</v>
      </c>
      <c r="C408">
        <v>2</v>
      </c>
      <c r="D408">
        <v>440</v>
      </c>
      <c r="E408" t="s">
        <v>818</v>
      </c>
      <c r="G408" t="str">
        <f t="shared" si="39"/>
        <v>406</v>
      </c>
      <c r="H408" t="str">
        <f t="shared" si="40"/>
        <v>454</v>
      </c>
      <c r="I408" t="str">
        <f t="shared" si="41"/>
        <v>90281</v>
      </c>
      <c r="K408">
        <f t="shared" si="36"/>
        <v>406</v>
      </c>
      <c r="L408">
        <f t="shared" si="37"/>
        <v>454</v>
      </c>
      <c r="M408">
        <f t="shared" si="38"/>
        <v>90281</v>
      </c>
    </row>
    <row r="409" spans="1:13" x14ac:dyDescent="0.25">
      <c r="A409" t="s">
        <v>6</v>
      </c>
      <c r="B409" t="s">
        <v>819</v>
      </c>
      <c r="C409">
        <v>2</v>
      </c>
      <c r="D409">
        <v>417</v>
      </c>
      <c r="E409" t="s">
        <v>820</v>
      </c>
      <c r="G409" t="str">
        <f t="shared" si="39"/>
        <v>407</v>
      </c>
      <c r="H409" t="str">
        <f t="shared" si="40"/>
        <v>455</v>
      </c>
      <c r="I409" t="str">
        <f t="shared" si="41"/>
        <v>90282</v>
      </c>
      <c r="K409">
        <f t="shared" si="36"/>
        <v>407</v>
      </c>
      <c r="L409">
        <f t="shared" si="37"/>
        <v>455</v>
      </c>
      <c r="M409">
        <f t="shared" si="38"/>
        <v>90282</v>
      </c>
    </row>
    <row r="410" spans="1:13" x14ac:dyDescent="0.25">
      <c r="A410" t="s">
        <v>6</v>
      </c>
      <c r="B410" t="s">
        <v>821</v>
      </c>
      <c r="C410">
        <v>2</v>
      </c>
      <c r="D410">
        <v>417</v>
      </c>
      <c r="E410" t="s">
        <v>822</v>
      </c>
      <c r="G410" t="str">
        <f t="shared" si="39"/>
        <v>408</v>
      </c>
      <c r="H410" t="str">
        <f t="shared" si="40"/>
        <v>456</v>
      </c>
      <c r="I410" t="str">
        <f t="shared" si="41"/>
        <v>90282</v>
      </c>
      <c r="K410">
        <f t="shared" si="36"/>
        <v>408</v>
      </c>
      <c r="L410">
        <f t="shared" si="37"/>
        <v>456</v>
      </c>
      <c r="M410">
        <f t="shared" si="38"/>
        <v>90282</v>
      </c>
    </row>
    <row r="411" spans="1:13" x14ac:dyDescent="0.25">
      <c r="A411" t="s">
        <v>6</v>
      </c>
      <c r="B411" t="s">
        <v>823</v>
      </c>
      <c r="C411">
        <v>2</v>
      </c>
      <c r="D411">
        <v>399</v>
      </c>
      <c r="E411" t="s">
        <v>824</v>
      </c>
      <c r="G411" t="str">
        <f t="shared" si="39"/>
        <v>409</v>
      </c>
      <c r="H411" t="str">
        <f t="shared" si="40"/>
        <v>457</v>
      </c>
      <c r="I411" t="str">
        <f t="shared" si="41"/>
        <v>90283</v>
      </c>
      <c r="K411">
        <f t="shared" si="36"/>
        <v>409</v>
      </c>
      <c r="L411">
        <f t="shared" si="37"/>
        <v>457</v>
      </c>
      <c r="M411">
        <f t="shared" si="38"/>
        <v>90283</v>
      </c>
    </row>
    <row r="412" spans="1:13" x14ac:dyDescent="0.25">
      <c r="A412" t="s">
        <v>6</v>
      </c>
      <c r="B412" t="s">
        <v>825</v>
      </c>
      <c r="C412">
        <v>2</v>
      </c>
      <c r="D412">
        <v>399</v>
      </c>
      <c r="E412" t="s">
        <v>826</v>
      </c>
      <c r="G412" t="str">
        <f t="shared" si="39"/>
        <v>410</v>
      </c>
      <c r="H412" t="str">
        <f t="shared" si="40"/>
        <v>458</v>
      </c>
      <c r="I412" t="str">
        <f t="shared" si="41"/>
        <v>90283</v>
      </c>
      <c r="K412">
        <f t="shared" si="36"/>
        <v>410</v>
      </c>
      <c r="L412">
        <f t="shared" si="37"/>
        <v>458</v>
      </c>
      <c r="M412">
        <f t="shared" si="38"/>
        <v>90283</v>
      </c>
    </row>
    <row r="413" spans="1:13" x14ac:dyDescent="0.25">
      <c r="A413" t="s">
        <v>6</v>
      </c>
      <c r="B413" t="s">
        <v>827</v>
      </c>
      <c r="C413">
        <v>2</v>
      </c>
      <c r="D413">
        <v>389</v>
      </c>
      <c r="E413" t="s">
        <v>828</v>
      </c>
      <c r="G413" t="str">
        <f t="shared" si="39"/>
        <v>411</v>
      </c>
      <c r="H413" t="str">
        <f t="shared" si="40"/>
        <v>459</v>
      </c>
      <c r="I413" t="str">
        <f t="shared" si="41"/>
        <v>90284</v>
      </c>
      <c r="K413">
        <f t="shared" si="36"/>
        <v>411</v>
      </c>
      <c r="L413">
        <f t="shared" si="37"/>
        <v>459</v>
      </c>
      <c r="M413">
        <f t="shared" si="38"/>
        <v>90284</v>
      </c>
    </row>
    <row r="414" spans="1:13" x14ac:dyDescent="0.25">
      <c r="A414" t="s">
        <v>6</v>
      </c>
      <c r="B414" t="s">
        <v>829</v>
      </c>
      <c r="C414">
        <v>2</v>
      </c>
      <c r="D414">
        <v>332</v>
      </c>
      <c r="E414" t="s">
        <v>830</v>
      </c>
      <c r="G414" t="str">
        <f t="shared" si="39"/>
        <v>412</v>
      </c>
      <c r="H414" t="str">
        <f t="shared" si="40"/>
        <v>460</v>
      </c>
      <c r="I414" t="str">
        <f t="shared" si="41"/>
        <v>90287</v>
      </c>
      <c r="K414">
        <f t="shared" si="36"/>
        <v>412</v>
      </c>
      <c r="L414">
        <f t="shared" si="37"/>
        <v>460</v>
      </c>
      <c r="M414">
        <f t="shared" si="38"/>
        <v>90287</v>
      </c>
    </row>
    <row r="415" spans="1:13" x14ac:dyDescent="0.25">
      <c r="A415" t="s">
        <v>6</v>
      </c>
      <c r="B415" t="s">
        <v>831</v>
      </c>
      <c r="C415">
        <v>2</v>
      </c>
      <c r="D415">
        <v>332</v>
      </c>
      <c r="E415" t="s">
        <v>832</v>
      </c>
      <c r="G415" t="str">
        <f t="shared" si="39"/>
        <v>413</v>
      </c>
      <c r="H415" t="str">
        <f t="shared" si="40"/>
        <v>461</v>
      </c>
      <c r="I415" t="str">
        <f t="shared" si="41"/>
        <v>90287</v>
      </c>
      <c r="K415">
        <f t="shared" si="36"/>
        <v>413</v>
      </c>
      <c r="L415">
        <f t="shared" si="37"/>
        <v>461</v>
      </c>
      <c r="M415">
        <f t="shared" si="38"/>
        <v>90287</v>
      </c>
    </row>
    <row r="416" spans="1:13" x14ac:dyDescent="0.25">
      <c r="A416" t="s">
        <v>6</v>
      </c>
      <c r="B416" t="s">
        <v>833</v>
      </c>
      <c r="C416">
        <v>2</v>
      </c>
      <c r="D416">
        <v>332</v>
      </c>
      <c r="E416" t="s">
        <v>834</v>
      </c>
      <c r="G416" t="str">
        <f t="shared" si="39"/>
        <v>414</v>
      </c>
      <c r="H416" t="str">
        <f t="shared" si="40"/>
        <v>462</v>
      </c>
      <c r="I416" t="str">
        <f t="shared" si="41"/>
        <v>90287</v>
      </c>
      <c r="K416">
        <f t="shared" si="36"/>
        <v>414</v>
      </c>
      <c r="L416">
        <f t="shared" si="37"/>
        <v>462</v>
      </c>
      <c r="M416">
        <f t="shared" si="38"/>
        <v>90287</v>
      </c>
    </row>
    <row r="417" spans="1:13" x14ac:dyDescent="0.25">
      <c r="A417" t="s">
        <v>6</v>
      </c>
      <c r="B417" t="s">
        <v>835</v>
      </c>
      <c r="C417">
        <v>5</v>
      </c>
      <c r="D417">
        <v>375</v>
      </c>
      <c r="E417" t="s">
        <v>836</v>
      </c>
      <c r="G417" t="str">
        <f t="shared" si="39"/>
        <v>415</v>
      </c>
      <c r="H417" t="str">
        <f t="shared" si="40"/>
        <v>463</v>
      </c>
      <c r="I417" t="str">
        <f t="shared" si="41"/>
        <v>90288</v>
      </c>
      <c r="K417">
        <f t="shared" si="36"/>
        <v>415</v>
      </c>
      <c r="L417">
        <f t="shared" si="37"/>
        <v>463</v>
      </c>
      <c r="M417">
        <f t="shared" si="38"/>
        <v>90288</v>
      </c>
    </row>
    <row r="418" spans="1:13" x14ac:dyDescent="0.25">
      <c r="A418" t="s">
        <v>6</v>
      </c>
      <c r="B418" t="s">
        <v>837</v>
      </c>
      <c r="C418">
        <v>5</v>
      </c>
      <c r="D418">
        <v>375</v>
      </c>
      <c r="E418" t="s">
        <v>838</v>
      </c>
      <c r="G418" t="str">
        <f t="shared" si="39"/>
        <v>416</v>
      </c>
      <c r="H418" t="str">
        <f t="shared" si="40"/>
        <v>464</v>
      </c>
      <c r="I418" t="str">
        <f t="shared" si="41"/>
        <v>90288</v>
      </c>
      <c r="K418">
        <f t="shared" si="36"/>
        <v>416</v>
      </c>
      <c r="L418">
        <f t="shared" si="37"/>
        <v>464</v>
      </c>
      <c r="M418">
        <f t="shared" si="38"/>
        <v>90288</v>
      </c>
    </row>
    <row r="419" spans="1:13" x14ac:dyDescent="0.25">
      <c r="A419" t="s">
        <v>6</v>
      </c>
      <c r="B419" t="s">
        <v>839</v>
      </c>
      <c r="C419">
        <v>5</v>
      </c>
      <c r="D419">
        <v>375</v>
      </c>
      <c r="E419" t="s">
        <v>840</v>
      </c>
      <c r="G419" t="str">
        <f t="shared" si="39"/>
        <v>417</v>
      </c>
      <c r="H419" t="str">
        <f t="shared" si="40"/>
        <v>465</v>
      </c>
      <c r="I419" t="str">
        <f t="shared" si="41"/>
        <v>90288</v>
      </c>
      <c r="K419">
        <f t="shared" si="36"/>
        <v>417</v>
      </c>
      <c r="L419">
        <f t="shared" si="37"/>
        <v>465</v>
      </c>
      <c r="M419">
        <f t="shared" si="38"/>
        <v>90288</v>
      </c>
    </row>
    <row r="420" spans="1:13" x14ac:dyDescent="0.25">
      <c r="A420" t="s">
        <v>6</v>
      </c>
      <c r="B420" t="s">
        <v>841</v>
      </c>
      <c r="C420">
        <v>5</v>
      </c>
      <c r="D420">
        <v>375</v>
      </c>
      <c r="E420" t="s">
        <v>842</v>
      </c>
      <c r="G420" t="str">
        <f t="shared" si="39"/>
        <v>418</v>
      </c>
      <c r="H420" t="str">
        <f t="shared" si="40"/>
        <v>466</v>
      </c>
      <c r="I420" t="str">
        <f t="shared" si="41"/>
        <v>90288</v>
      </c>
      <c r="K420">
        <f t="shared" si="36"/>
        <v>418</v>
      </c>
      <c r="L420">
        <f t="shared" si="37"/>
        <v>466</v>
      </c>
      <c r="M420">
        <f t="shared" si="38"/>
        <v>90288</v>
      </c>
    </row>
    <row r="421" spans="1:13" x14ac:dyDescent="0.25">
      <c r="A421" t="s">
        <v>6</v>
      </c>
      <c r="B421" t="s">
        <v>843</v>
      </c>
      <c r="C421">
        <v>5</v>
      </c>
      <c r="D421">
        <v>375</v>
      </c>
      <c r="E421" t="s">
        <v>844</v>
      </c>
      <c r="G421" t="str">
        <f t="shared" si="39"/>
        <v>419</v>
      </c>
      <c r="H421" t="str">
        <f t="shared" si="40"/>
        <v>467</v>
      </c>
      <c r="I421" t="str">
        <f t="shared" si="41"/>
        <v>90288</v>
      </c>
      <c r="K421">
        <f t="shared" si="36"/>
        <v>419</v>
      </c>
      <c r="L421">
        <f t="shared" si="37"/>
        <v>467</v>
      </c>
      <c r="M421">
        <f t="shared" si="38"/>
        <v>90288</v>
      </c>
    </row>
    <row r="422" spans="1:13" x14ac:dyDescent="0.25">
      <c r="A422" t="s">
        <v>6</v>
      </c>
      <c r="B422" t="s">
        <v>845</v>
      </c>
      <c r="C422">
        <v>5</v>
      </c>
      <c r="D422">
        <v>375</v>
      </c>
      <c r="E422" t="s">
        <v>846</v>
      </c>
      <c r="G422" t="str">
        <f t="shared" si="39"/>
        <v>420</v>
      </c>
      <c r="H422" t="str">
        <f t="shared" si="40"/>
        <v>468</v>
      </c>
      <c r="I422" t="str">
        <f t="shared" si="41"/>
        <v>90288</v>
      </c>
      <c r="K422">
        <f t="shared" si="36"/>
        <v>420</v>
      </c>
      <c r="L422">
        <f t="shared" si="37"/>
        <v>468</v>
      </c>
      <c r="M422">
        <f t="shared" si="38"/>
        <v>90288</v>
      </c>
    </row>
    <row r="423" spans="1:13" x14ac:dyDescent="0.25">
      <c r="A423" t="s">
        <v>6</v>
      </c>
      <c r="B423" t="s">
        <v>847</v>
      </c>
      <c r="C423">
        <v>5</v>
      </c>
      <c r="D423">
        <v>375</v>
      </c>
      <c r="E423" t="s">
        <v>848</v>
      </c>
      <c r="G423" t="str">
        <f t="shared" si="39"/>
        <v>421</v>
      </c>
      <c r="H423" t="str">
        <f t="shared" si="40"/>
        <v>469</v>
      </c>
      <c r="I423" t="str">
        <f t="shared" si="41"/>
        <v>90288</v>
      </c>
      <c r="K423">
        <f t="shared" si="36"/>
        <v>421</v>
      </c>
      <c r="L423">
        <f t="shared" si="37"/>
        <v>469</v>
      </c>
      <c r="M423">
        <f t="shared" si="38"/>
        <v>90288</v>
      </c>
    </row>
    <row r="424" spans="1:13" x14ac:dyDescent="0.25">
      <c r="A424" t="s">
        <v>6</v>
      </c>
      <c r="B424" t="s">
        <v>849</v>
      </c>
      <c r="C424">
        <v>3</v>
      </c>
      <c r="D424">
        <v>375</v>
      </c>
      <c r="E424" t="s">
        <v>850</v>
      </c>
      <c r="G424" t="str">
        <f t="shared" si="39"/>
        <v>422</v>
      </c>
      <c r="H424" t="str">
        <f t="shared" si="40"/>
        <v>470</v>
      </c>
      <c r="I424" t="str">
        <f t="shared" si="41"/>
        <v>90289</v>
      </c>
      <c r="K424">
        <f t="shared" si="36"/>
        <v>422</v>
      </c>
      <c r="L424">
        <f t="shared" si="37"/>
        <v>470</v>
      </c>
      <c r="M424">
        <f t="shared" si="38"/>
        <v>90289</v>
      </c>
    </row>
    <row r="425" spans="1:13" x14ac:dyDescent="0.25">
      <c r="A425" t="s">
        <v>6</v>
      </c>
      <c r="B425" t="s">
        <v>851</v>
      </c>
      <c r="C425">
        <v>3</v>
      </c>
      <c r="D425">
        <v>375</v>
      </c>
      <c r="E425" t="s">
        <v>852</v>
      </c>
      <c r="G425" t="str">
        <f t="shared" si="39"/>
        <v>423</v>
      </c>
      <c r="H425" t="str">
        <f t="shared" si="40"/>
        <v>471</v>
      </c>
      <c r="I425" t="str">
        <f t="shared" si="41"/>
        <v>90289</v>
      </c>
      <c r="K425">
        <f t="shared" si="36"/>
        <v>423</v>
      </c>
      <c r="L425">
        <f t="shared" si="37"/>
        <v>471</v>
      </c>
      <c r="M425">
        <f t="shared" si="38"/>
        <v>90289</v>
      </c>
    </row>
    <row r="426" spans="1:13" x14ac:dyDescent="0.25">
      <c r="A426" t="s">
        <v>6</v>
      </c>
      <c r="B426" t="s">
        <v>853</v>
      </c>
      <c r="C426">
        <v>3</v>
      </c>
      <c r="D426">
        <v>375</v>
      </c>
      <c r="E426" t="s">
        <v>854</v>
      </c>
      <c r="G426" t="str">
        <f t="shared" si="39"/>
        <v>424</v>
      </c>
      <c r="H426" t="str">
        <f t="shared" si="40"/>
        <v>472</v>
      </c>
      <c r="I426" t="str">
        <f t="shared" si="41"/>
        <v>90289</v>
      </c>
      <c r="K426">
        <f t="shared" si="36"/>
        <v>424</v>
      </c>
      <c r="L426">
        <f t="shared" si="37"/>
        <v>472</v>
      </c>
      <c r="M426">
        <f t="shared" si="38"/>
        <v>90289</v>
      </c>
    </row>
    <row r="427" spans="1:13" x14ac:dyDescent="0.25">
      <c r="A427" t="s">
        <v>6</v>
      </c>
      <c r="B427" t="s">
        <v>855</v>
      </c>
      <c r="C427">
        <v>3</v>
      </c>
      <c r="D427">
        <v>375</v>
      </c>
      <c r="E427" t="s">
        <v>856</v>
      </c>
      <c r="G427" t="str">
        <f t="shared" si="39"/>
        <v>425</v>
      </c>
      <c r="H427" t="str">
        <f t="shared" si="40"/>
        <v>473</v>
      </c>
      <c r="I427" t="str">
        <f t="shared" si="41"/>
        <v>90289</v>
      </c>
      <c r="K427">
        <f t="shared" si="36"/>
        <v>425</v>
      </c>
      <c r="L427">
        <f t="shared" si="37"/>
        <v>473</v>
      </c>
      <c r="M427">
        <f t="shared" si="38"/>
        <v>90289</v>
      </c>
    </row>
    <row r="428" spans="1:13" x14ac:dyDescent="0.25">
      <c r="A428" t="s">
        <v>6</v>
      </c>
      <c r="B428" t="s">
        <v>857</v>
      </c>
      <c r="C428">
        <v>3</v>
      </c>
      <c r="D428">
        <v>375</v>
      </c>
      <c r="E428" t="s">
        <v>858</v>
      </c>
      <c r="G428" t="str">
        <f t="shared" si="39"/>
        <v>426</v>
      </c>
      <c r="H428" t="str">
        <f t="shared" si="40"/>
        <v>474</v>
      </c>
      <c r="I428" t="str">
        <f t="shared" si="41"/>
        <v>90289</v>
      </c>
      <c r="K428">
        <f t="shared" si="36"/>
        <v>426</v>
      </c>
      <c r="L428">
        <f t="shared" si="37"/>
        <v>474</v>
      </c>
      <c r="M428">
        <f t="shared" si="38"/>
        <v>90289</v>
      </c>
    </row>
    <row r="429" spans="1:13" x14ac:dyDescent="0.25">
      <c r="A429" t="s">
        <v>6</v>
      </c>
      <c r="B429" t="s">
        <v>859</v>
      </c>
      <c r="C429">
        <v>3</v>
      </c>
      <c r="D429">
        <v>375</v>
      </c>
      <c r="E429" t="s">
        <v>860</v>
      </c>
      <c r="G429" t="str">
        <f t="shared" si="39"/>
        <v>427</v>
      </c>
      <c r="H429" t="str">
        <f t="shared" si="40"/>
        <v>475</v>
      </c>
      <c r="I429" t="str">
        <f t="shared" si="41"/>
        <v>90289</v>
      </c>
      <c r="K429">
        <f t="shared" si="36"/>
        <v>427</v>
      </c>
      <c r="L429">
        <f t="shared" si="37"/>
        <v>475</v>
      </c>
      <c r="M429">
        <f t="shared" si="38"/>
        <v>90289</v>
      </c>
    </row>
    <row r="430" spans="1:13" x14ac:dyDescent="0.25">
      <c r="A430" t="s">
        <v>6</v>
      </c>
      <c r="B430" t="s">
        <v>861</v>
      </c>
      <c r="C430">
        <v>3</v>
      </c>
      <c r="D430">
        <v>375</v>
      </c>
      <c r="E430" t="s">
        <v>862</v>
      </c>
      <c r="G430" t="str">
        <f t="shared" si="39"/>
        <v>428</v>
      </c>
      <c r="H430" t="str">
        <f t="shared" si="40"/>
        <v>476</v>
      </c>
      <c r="I430" t="str">
        <f t="shared" si="41"/>
        <v>90289</v>
      </c>
      <c r="K430">
        <f t="shared" si="36"/>
        <v>428</v>
      </c>
      <c r="L430">
        <f t="shared" si="37"/>
        <v>476</v>
      </c>
      <c r="M430">
        <f t="shared" si="38"/>
        <v>90289</v>
      </c>
    </row>
    <row r="431" spans="1:13" x14ac:dyDescent="0.25">
      <c r="A431" t="s">
        <v>6</v>
      </c>
      <c r="B431" t="s">
        <v>863</v>
      </c>
      <c r="C431">
        <v>3</v>
      </c>
      <c r="D431">
        <v>375</v>
      </c>
      <c r="E431" t="s">
        <v>864</v>
      </c>
      <c r="G431" t="str">
        <f t="shared" si="39"/>
        <v>429</v>
      </c>
      <c r="H431" t="str">
        <f t="shared" si="40"/>
        <v>477</v>
      </c>
      <c r="I431" t="str">
        <f t="shared" si="41"/>
        <v>90289</v>
      </c>
      <c r="K431">
        <f t="shared" si="36"/>
        <v>429</v>
      </c>
      <c r="L431">
        <f t="shared" si="37"/>
        <v>477</v>
      </c>
      <c r="M431">
        <f t="shared" si="38"/>
        <v>90289</v>
      </c>
    </row>
    <row r="432" spans="1:13" x14ac:dyDescent="0.25">
      <c r="A432" t="s">
        <v>6</v>
      </c>
      <c r="B432" t="s">
        <v>865</v>
      </c>
      <c r="C432">
        <v>3</v>
      </c>
      <c r="D432">
        <v>375</v>
      </c>
      <c r="E432" t="s">
        <v>866</v>
      </c>
      <c r="G432" t="str">
        <f t="shared" si="39"/>
        <v>430</v>
      </c>
      <c r="H432" t="str">
        <f t="shared" si="40"/>
        <v>478</v>
      </c>
      <c r="I432" t="str">
        <f t="shared" si="41"/>
        <v>90289</v>
      </c>
      <c r="K432">
        <f t="shared" si="36"/>
        <v>430</v>
      </c>
      <c r="L432">
        <f t="shared" si="37"/>
        <v>478</v>
      </c>
      <c r="M432">
        <f t="shared" si="38"/>
        <v>90289</v>
      </c>
    </row>
    <row r="433" spans="1:13" x14ac:dyDescent="0.25">
      <c r="A433" t="s">
        <v>6</v>
      </c>
      <c r="B433" t="s">
        <v>867</v>
      </c>
      <c r="C433">
        <v>3</v>
      </c>
      <c r="D433">
        <v>375</v>
      </c>
      <c r="E433" t="s">
        <v>868</v>
      </c>
      <c r="G433" t="str">
        <f t="shared" si="39"/>
        <v>431</v>
      </c>
      <c r="H433" t="str">
        <f t="shared" si="40"/>
        <v>479</v>
      </c>
      <c r="I433" t="str">
        <f t="shared" si="41"/>
        <v>90289</v>
      </c>
      <c r="K433">
        <f t="shared" si="36"/>
        <v>431</v>
      </c>
      <c r="L433">
        <f t="shared" si="37"/>
        <v>479</v>
      </c>
      <c r="M433">
        <f t="shared" si="38"/>
        <v>90289</v>
      </c>
    </row>
    <row r="434" spans="1:13" x14ac:dyDescent="0.25">
      <c r="A434" t="s">
        <v>6</v>
      </c>
      <c r="B434" t="s">
        <v>869</v>
      </c>
      <c r="C434">
        <v>3</v>
      </c>
      <c r="D434">
        <v>375</v>
      </c>
      <c r="E434" t="s">
        <v>870</v>
      </c>
      <c r="G434" t="str">
        <f t="shared" si="39"/>
        <v>432</v>
      </c>
      <c r="H434" t="str">
        <f t="shared" si="40"/>
        <v>480</v>
      </c>
      <c r="I434" t="str">
        <f t="shared" si="41"/>
        <v>90289</v>
      </c>
      <c r="K434">
        <f t="shared" si="36"/>
        <v>432</v>
      </c>
      <c r="L434">
        <f t="shared" si="37"/>
        <v>480</v>
      </c>
      <c r="M434">
        <f t="shared" si="38"/>
        <v>90289</v>
      </c>
    </row>
    <row r="435" spans="1:13" x14ac:dyDescent="0.25">
      <c r="A435" t="s">
        <v>6</v>
      </c>
      <c r="B435" t="s">
        <v>871</v>
      </c>
      <c r="C435">
        <v>3</v>
      </c>
      <c r="D435">
        <v>375</v>
      </c>
      <c r="E435" t="s">
        <v>872</v>
      </c>
      <c r="G435" t="str">
        <f t="shared" si="39"/>
        <v>433</v>
      </c>
      <c r="H435" t="str">
        <f t="shared" si="40"/>
        <v>481</v>
      </c>
      <c r="I435" t="str">
        <f t="shared" si="41"/>
        <v>90289</v>
      </c>
      <c r="K435">
        <f t="shared" si="36"/>
        <v>433</v>
      </c>
      <c r="L435">
        <f t="shared" si="37"/>
        <v>481</v>
      </c>
      <c r="M435">
        <f t="shared" si="38"/>
        <v>90289</v>
      </c>
    </row>
    <row r="436" spans="1:13" x14ac:dyDescent="0.25">
      <c r="A436" t="s">
        <v>6</v>
      </c>
      <c r="B436" t="s">
        <v>873</v>
      </c>
      <c r="C436">
        <v>3</v>
      </c>
      <c r="D436">
        <v>375</v>
      </c>
      <c r="E436" t="s">
        <v>874</v>
      </c>
      <c r="G436" t="str">
        <f t="shared" si="39"/>
        <v>434</v>
      </c>
      <c r="H436" t="str">
        <f t="shared" si="40"/>
        <v>482</v>
      </c>
      <c r="I436" t="str">
        <f t="shared" si="41"/>
        <v>90289</v>
      </c>
      <c r="K436">
        <f t="shared" si="36"/>
        <v>434</v>
      </c>
      <c r="L436">
        <f t="shared" si="37"/>
        <v>482</v>
      </c>
      <c r="M436">
        <f t="shared" si="38"/>
        <v>90289</v>
      </c>
    </row>
    <row r="437" spans="1:13" x14ac:dyDescent="0.25">
      <c r="A437" t="s">
        <v>6</v>
      </c>
      <c r="B437" t="s">
        <v>875</v>
      </c>
      <c r="C437">
        <v>3</v>
      </c>
      <c r="D437">
        <v>375</v>
      </c>
      <c r="E437" t="s">
        <v>876</v>
      </c>
      <c r="G437" t="str">
        <f t="shared" si="39"/>
        <v>435</v>
      </c>
      <c r="H437" t="str">
        <f t="shared" si="40"/>
        <v>483</v>
      </c>
      <c r="I437" t="str">
        <f t="shared" si="41"/>
        <v>90289</v>
      </c>
      <c r="K437">
        <f t="shared" si="36"/>
        <v>435</v>
      </c>
      <c r="L437">
        <f t="shared" si="37"/>
        <v>483</v>
      </c>
      <c r="M437">
        <f t="shared" si="38"/>
        <v>90289</v>
      </c>
    </row>
    <row r="438" spans="1:13" x14ac:dyDescent="0.25">
      <c r="A438" t="s">
        <v>6</v>
      </c>
      <c r="B438" t="s">
        <v>877</v>
      </c>
      <c r="C438">
        <v>3</v>
      </c>
      <c r="D438">
        <v>375</v>
      </c>
      <c r="E438" t="s">
        <v>878</v>
      </c>
      <c r="G438" t="str">
        <f t="shared" si="39"/>
        <v>436</v>
      </c>
      <c r="H438" t="str">
        <f t="shared" si="40"/>
        <v>484</v>
      </c>
      <c r="I438" t="str">
        <f t="shared" si="41"/>
        <v>90289</v>
      </c>
      <c r="K438">
        <f t="shared" si="36"/>
        <v>436</v>
      </c>
      <c r="L438">
        <f t="shared" si="37"/>
        <v>484</v>
      </c>
      <c r="M438">
        <f t="shared" si="38"/>
        <v>90289</v>
      </c>
    </row>
    <row r="439" spans="1:13" x14ac:dyDescent="0.25">
      <c r="A439" t="s">
        <v>6</v>
      </c>
      <c r="B439" t="s">
        <v>879</v>
      </c>
      <c r="C439">
        <v>3</v>
      </c>
      <c r="D439">
        <v>375</v>
      </c>
      <c r="E439" t="s">
        <v>880</v>
      </c>
      <c r="G439" t="str">
        <f t="shared" si="39"/>
        <v>437</v>
      </c>
      <c r="H439" t="str">
        <f t="shared" si="40"/>
        <v>485</v>
      </c>
      <c r="I439" t="str">
        <f t="shared" si="41"/>
        <v>90289</v>
      </c>
      <c r="K439">
        <f t="shared" si="36"/>
        <v>437</v>
      </c>
      <c r="L439">
        <f t="shared" si="37"/>
        <v>485</v>
      </c>
      <c r="M439">
        <f t="shared" si="38"/>
        <v>90289</v>
      </c>
    </row>
    <row r="440" spans="1:13" x14ac:dyDescent="0.25">
      <c r="A440" t="s">
        <v>6</v>
      </c>
      <c r="B440" t="s">
        <v>881</v>
      </c>
      <c r="C440">
        <v>3</v>
      </c>
      <c r="D440">
        <v>375</v>
      </c>
      <c r="E440" t="s">
        <v>882</v>
      </c>
      <c r="G440" t="str">
        <f t="shared" si="39"/>
        <v>438</v>
      </c>
      <c r="H440" t="str">
        <f t="shared" si="40"/>
        <v>486</v>
      </c>
      <c r="I440" t="str">
        <f t="shared" si="41"/>
        <v>90289</v>
      </c>
      <c r="K440">
        <f t="shared" si="36"/>
        <v>438</v>
      </c>
      <c r="L440">
        <f t="shared" si="37"/>
        <v>486</v>
      </c>
      <c r="M440">
        <f t="shared" si="38"/>
        <v>90289</v>
      </c>
    </row>
    <row r="441" spans="1:13" x14ac:dyDescent="0.25">
      <c r="A441" t="s">
        <v>6</v>
      </c>
      <c r="B441" t="s">
        <v>883</v>
      </c>
      <c r="C441">
        <v>3</v>
      </c>
      <c r="D441">
        <v>375</v>
      </c>
      <c r="E441" t="s">
        <v>884</v>
      </c>
      <c r="G441" t="str">
        <f t="shared" si="39"/>
        <v>439</v>
      </c>
      <c r="H441" t="str">
        <f t="shared" si="40"/>
        <v>487</v>
      </c>
      <c r="I441" t="str">
        <f t="shared" si="41"/>
        <v>90289</v>
      </c>
      <c r="K441">
        <f t="shared" si="36"/>
        <v>439</v>
      </c>
      <c r="L441">
        <f t="shared" si="37"/>
        <v>487</v>
      </c>
      <c r="M441">
        <f t="shared" si="38"/>
        <v>90289</v>
      </c>
    </row>
    <row r="442" spans="1:13" x14ac:dyDescent="0.25">
      <c r="A442" t="s">
        <v>6</v>
      </c>
      <c r="B442" t="s">
        <v>885</v>
      </c>
      <c r="C442">
        <v>3</v>
      </c>
      <c r="D442">
        <v>375</v>
      </c>
      <c r="E442" t="s">
        <v>886</v>
      </c>
      <c r="G442" t="str">
        <f t="shared" si="39"/>
        <v>440</v>
      </c>
      <c r="H442" t="str">
        <f t="shared" si="40"/>
        <v>488</v>
      </c>
      <c r="I442" t="str">
        <f t="shared" si="41"/>
        <v>90289</v>
      </c>
      <c r="K442">
        <f t="shared" si="36"/>
        <v>440</v>
      </c>
      <c r="L442">
        <f t="shared" si="37"/>
        <v>488</v>
      </c>
      <c r="M442">
        <f t="shared" si="38"/>
        <v>90289</v>
      </c>
    </row>
    <row r="443" spans="1:13" x14ac:dyDescent="0.25">
      <c r="A443" t="s">
        <v>6</v>
      </c>
      <c r="B443" t="s">
        <v>887</v>
      </c>
      <c r="C443">
        <v>3</v>
      </c>
      <c r="D443">
        <v>375</v>
      </c>
      <c r="E443" t="s">
        <v>888</v>
      </c>
      <c r="G443" t="str">
        <f t="shared" si="39"/>
        <v>441</v>
      </c>
      <c r="H443" t="str">
        <f t="shared" si="40"/>
        <v>489</v>
      </c>
      <c r="I443" t="str">
        <f t="shared" si="41"/>
        <v>90289</v>
      </c>
      <c r="K443">
        <f t="shared" si="36"/>
        <v>441</v>
      </c>
      <c r="L443">
        <f t="shared" si="37"/>
        <v>489</v>
      </c>
      <c r="M443">
        <f t="shared" si="38"/>
        <v>90289</v>
      </c>
    </row>
    <row r="444" spans="1:13" x14ac:dyDescent="0.25">
      <c r="A444" t="s">
        <v>6</v>
      </c>
      <c r="B444" t="s">
        <v>889</v>
      </c>
      <c r="C444">
        <v>3</v>
      </c>
      <c r="D444">
        <v>375</v>
      </c>
      <c r="E444" t="s">
        <v>890</v>
      </c>
      <c r="G444" t="str">
        <f t="shared" si="39"/>
        <v>442</v>
      </c>
      <c r="H444" t="str">
        <f t="shared" si="40"/>
        <v>490</v>
      </c>
      <c r="I444" t="str">
        <f t="shared" si="41"/>
        <v>90289</v>
      </c>
      <c r="K444">
        <f t="shared" si="36"/>
        <v>442</v>
      </c>
      <c r="L444">
        <f t="shared" si="37"/>
        <v>490</v>
      </c>
      <c r="M444">
        <f t="shared" si="38"/>
        <v>90289</v>
      </c>
    </row>
    <row r="445" spans="1:13" x14ac:dyDescent="0.25">
      <c r="A445" t="s">
        <v>6</v>
      </c>
      <c r="B445" t="s">
        <v>891</v>
      </c>
      <c r="C445">
        <v>3</v>
      </c>
      <c r="D445">
        <v>375</v>
      </c>
      <c r="E445" t="s">
        <v>892</v>
      </c>
      <c r="G445" t="str">
        <f t="shared" si="39"/>
        <v>443</v>
      </c>
      <c r="H445" t="str">
        <f t="shared" si="40"/>
        <v>491</v>
      </c>
      <c r="I445" t="str">
        <f t="shared" si="41"/>
        <v>90289</v>
      </c>
      <c r="K445">
        <f t="shared" si="36"/>
        <v>443</v>
      </c>
      <c r="L445">
        <f t="shared" si="37"/>
        <v>491</v>
      </c>
      <c r="M445">
        <f t="shared" si="38"/>
        <v>90289</v>
      </c>
    </row>
    <row r="446" spans="1:13" x14ac:dyDescent="0.25">
      <c r="A446" t="s">
        <v>6</v>
      </c>
      <c r="B446" t="s">
        <v>893</v>
      </c>
      <c r="C446">
        <v>3</v>
      </c>
      <c r="D446">
        <v>375</v>
      </c>
      <c r="E446" t="s">
        <v>894</v>
      </c>
      <c r="G446" t="str">
        <f t="shared" si="39"/>
        <v>444</v>
      </c>
      <c r="H446" t="str">
        <f t="shared" si="40"/>
        <v>492</v>
      </c>
      <c r="I446" t="str">
        <f t="shared" si="41"/>
        <v>90289</v>
      </c>
      <c r="K446">
        <f t="shared" si="36"/>
        <v>444</v>
      </c>
      <c r="L446">
        <f t="shared" si="37"/>
        <v>492</v>
      </c>
      <c r="M446">
        <f t="shared" si="38"/>
        <v>90289</v>
      </c>
    </row>
    <row r="447" spans="1:13" x14ac:dyDescent="0.25">
      <c r="A447" t="s">
        <v>6</v>
      </c>
      <c r="B447" t="s">
        <v>895</v>
      </c>
      <c r="C447">
        <v>7</v>
      </c>
      <c r="D447">
        <v>375</v>
      </c>
      <c r="E447" t="s">
        <v>896</v>
      </c>
      <c r="G447" t="str">
        <f t="shared" si="39"/>
        <v>445</v>
      </c>
      <c r="H447" t="str">
        <f t="shared" si="40"/>
        <v>493</v>
      </c>
      <c r="I447" t="str">
        <f t="shared" si="41"/>
        <v>90290</v>
      </c>
      <c r="K447">
        <f t="shared" si="36"/>
        <v>445</v>
      </c>
      <c r="L447">
        <f t="shared" si="37"/>
        <v>493</v>
      </c>
      <c r="M447">
        <f t="shared" si="38"/>
        <v>90290</v>
      </c>
    </row>
    <row r="448" spans="1:13" x14ac:dyDescent="0.25">
      <c r="A448" t="s">
        <v>6</v>
      </c>
      <c r="B448" t="s">
        <v>897</v>
      </c>
      <c r="C448">
        <v>7</v>
      </c>
      <c r="D448">
        <v>375</v>
      </c>
      <c r="E448" t="s">
        <v>898</v>
      </c>
      <c r="G448" t="str">
        <f t="shared" si="39"/>
        <v>446</v>
      </c>
      <c r="H448" t="str">
        <f t="shared" si="40"/>
        <v>494</v>
      </c>
      <c r="I448" t="str">
        <f t="shared" si="41"/>
        <v>90290</v>
      </c>
      <c r="K448">
        <f t="shared" si="36"/>
        <v>446</v>
      </c>
      <c r="L448">
        <f t="shared" si="37"/>
        <v>494</v>
      </c>
      <c r="M448">
        <f t="shared" si="38"/>
        <v>90290</v>
      </c>
    </row>
    <row r="449" spans="1:13" x14ac:dyDescent="0.25">
      <c r="A449" t="s">
        <v>6</v>
      </c>
      <c r="B449" t="s">
        <v>899</v>
      </c>
      <c r="C449">
        <v>7</v>
      </c>
      <c r="D449">
        <v>375</v>
      </c>
      <c r="E449" t="s">
        <v>900</v>
      </c>
      <c r="G449" t="str">
        <f t="shared" si="39"/>
        <v>447</v>
      </c>
      <c r="H449" t="str">
        <f t="shared" si="40"/>
        <v>495</v>
      </c>
      <c r="I449" t="str">
        <f t="shared" si="41"/>
        <v>90290</v>
      </c>
      <c r="K449">
        <f t="shared" si="36"/>
        <v>447</v>
      </c>
      <c r="L449">
        <f t="shared" si="37"/>
        <v>495</v>
      </c>
      <c r="M449">
        <f t="shared" si="38"/>
        <v>90290</v>
      </c>
    </row>
    <row r="450" spans="1:13" x14ac:dyDescent="0.25">
      <c r="A450" t="s">
        <v>6</v>
      </c>
      <c r="B450" t="s">
        <v>901</v>
      </c>
      <c r="C450">
        <v>7</v>
      </c>
      <c r="D450">
        <v>375</v>
      </c>
      <c r="E450" t="s">
        <v>902</v>
      </c>
      <c r="G450" t="str">
        <f t="shared" si="39"/>
        <v>448</v>
      </c>
      <c r="H450" t="str">
        <f t="shared" si="40"/>
        <v>496</v>
      </c>
      <c r="I450" t="str">
        <f t="shared" si="41"/>
        <v>90290</v>
      </c>
      <c r="K450">
        <f t="shared" si="36"/>
        <v>448</v>
      </c>
      <c r="L450">
        <f t="shared" si="37"/>
        <v>496</v>
      </c>
      <c r="M450">
        <f t="shared" si="38"/>
        <v>90290</v>
      </c>
    </row>
    <row r="451" spans="1:13" x14ac:dyDescent="0.25">
      <c r="A451" t="s">
        <v>6</v>
      </c>
      <c r="B451" t="s">
        <v>903</v>
      </c>
      <c r="C451">
        <v>7</v>
      </c>
      <c r="D451">
        <v>375</v>
      </c>
      <c r="E451" t="s">
        <v>904</v>
      </c>
      <c r="G451" t="str">
        <f t="shared" si="39"/>
        <v>449</v>
      </c>
      <c r="H451" t="str">
        <f t="shared" si="40"/>
        <v>497</v>
      </c>
      <c r="I451" t="str">
        <f t="shared" si="41"/>
        <v>90290</v>
      </c>
      <c r="K451">
        <f t="shared" si="36"/>
        <v>449</v>
      </c>
      <c r="L451">
        <f t="shared" si="37"/>
        <v>497</v>
      </c>
      <c r="M451">
        <f t="shared" si="38"/>
        <v>90290</v>
      </c>
    </row>
    <row r="452" spans="1:13" x14ac:dyDescent="0.25">
      <c r="A452" t="s">
        <v>6</v>
      </c>
      <c r="B452" t="s">
        <v>905</v>
      </c>
      <c r="C452">
        <v>7</v>
      </c>
      <c r="D452">
        <v>375</v>
      </c>
      <c r="E452" t="s">
        <v>906</v>
      </c>
      <c r="G452" t="str">
        <f t="shared" si="39"/>
        <v>450</v>
      </c>
      <c r="H452" t="str">
        <f t="shared" si="40"/>
        <v>498</v>
      </c>
      <c r="I452" t="str">
        <f t="shared" si="41"/>
        <v>90290</v>
      </c>
      <c r="K452">
        <f t="shared" ref="K452:K515" si="42">MID(E452,FIND(";",E452)+1,FIND(";",E452,FIND(";",E452)+1)-FIND(";",E452)-1)+0</f>
        <v>450</v>
      </c>
      <c r="L452">
        <f t="shared" ref="L452:L515" si="43">MID(E452,FIND(";",E452,FIND(";",E452)+1)+1,FIND(";",E452,FIND(";",E452,FIND(";",E452)+1)+1)-FIND(";",E452,FIND(";",E452)+1)-1)+0</f>
        <v>498</v>
      </c>
      <c r="M452">
        <f t="shared" ref="M452:M515" si="44">LEFT(E452,FIND(";",E452)-1)+0</f>
        <v>90290</v>
      </c>
    </row>
    <row r="453" spans="1:13" x14ac:dyDescent="0.25">
      <c r="A453" t="s">
        <v>6</v>
      </c>
      <c r="B453" t="s">
        <v>907</v>
      </c>
      <c r="C453">
        <v>7</v>
      </c>
      <c r="D453">
        <v>375</v>
      </c>
      <c r="E453" t="s">
        <v>908</v>
      </c>
      <c r="G453" t="str">
        <f t="shared" ref="G453:G516" si="45">MID(E453,FIND(";",E453)+1,FIND(";",E453,FIND(";",E453)+1)-FIND(";",E453)-1)</f>
        <v>451</v>
      </c>
      <c r="H453" t="str">
        <f t="shared" ref="H453:H516" si="46">MID(E453,FIND(";",E453,FIND(";",E453)+1)+1,FIND(";",E453,FIND(";",E453,FIND(";",E453)+1)+1)-FIND(";",E453,FIND(";",E453)+1)-1)</f>
        <v>499</v>
      </c>
      <c r="I453" t="str">
        <f t="shared" ref="I453:I516" si="47">LEFT(E453,FIND(";",E453)-1)</f>
        <v>90290</v>
      </c>
      <c r="K453">
        <f t="shared" si="42"/>
        <v>451</v>
      </c>
      <c r="L453">
        <f t="shared" si="43"/>
        <v>499</v>
      </c>
      <c r="M453">
        <f t="shared" si="44"/>
        <v>90290</v>
      </c>
    </row>
    <row r="454" spans="1:13" x14ac:dyDescent="0.25">
      <c r="A454" t="s">
        <v>6</v>
      </c>
      <c r="B454" t="s">
        <v>909</v>
      </c>
      <c r="C454">
        <v>7</v>
      </c>
      <c r="D454">
        <v>375</v>
      </c>
      <c r="E454" t="s">
        <v>910</v>
      </c>
      <c r="G454" t="str">
        <f t="shared" si="45"/>
        <v>452</v>
      </c>
      <c r="H454" t="str">
        <f t="shared" si="46"/>
        <v>500</v>
      </c>
      <c r="I454" t="str">
        <f t="shared" si="47"/>
        <v>90290</v>
      </c>
      <c r="K454">
        <f t="shared" si="42"/>
        <v>452</v>
      </c>
      <c r="L454">
        <f t="shared" si="43"/>
        <v>500</v>
      </c>
      <c r="M454">
        <f t="shared" si="44"/>
        <v>90290</v>
      </c>
    </row>
    <row r="455" spans="1:13" x14ac:dyDescent="0.25">
      <c r="A455" t="s">
        <v>6</v>
      </c>
      <c r="B455" t="s">
        <v>911</v>
      </c>
      <c r="C455">
        <v>7</v>
      </c>
      <c r="D455">
        <v>375</v>
      </c>
      <c r="E455" t="s">
        <v>912</v>
      </c>
      <c r="G455" t="str">
        <f t="shared" si="45"/>
        <v>453</v>
      </c>
      <c r="H455" t="str">
        <f t="shared" si="46"/>
        <v>501</v>
      </c>
      <c r="I455" t="str">
        <f t="shared" si="47"/>
        <v>90290</v>
      </c>
      <c r="K455">
        <f t="shared" si="42"/>
        <v>453</v>
      </c>
      <c r="L455">
        <f t="shared" si="43"/>
        <v>501</v>
      </c>
      <c r="M455">
        <f t="shared" si="44"/>
        <v>90290</v>
      </c>
    </row>
    <row r="456" spans="1:13" x14ac:dyDescent="0.25">
      <c r="A456" t="s">
        <v>6</v>
      </c>
      <c r="B456" t="s">
        <v>913</v>
      </c>
      <c r="C456">
        <v>7</v>
      </c>
      <c r="D456">
        <v>375</v>
      </c>
      <c r="E456" t="s">
        <v>914</v>
      </c>
      <c r="G456" t="str">
        <f t="shared" si="45"/>
        <v>454</v>
      </c>
      <c r="H456" t="str">
        <f t="shared" si="46"/>
        <v>502</v>
      </c>
      <c r="I456" t="str">
        <f t="shared" si="47"/>
        <v>90290</v>
      </c>
      <c r="K456">
        <f t="shared" si="42"/>
        <v>454</v>
      </c>
      <c r="L456">
        <f t="shared" si="43"/>
        <v>502</v>
      </c>
      <c r="M456">
        <f t="shared" si="44"/>
        <v>90290</v>
      </c>
    </row>
    <row r="457" spans="1:13" x14ac:dyDescent="0.25">
      <c r="A457" t="s">
        <v>6</v>
      </c>
      <c r="B457" t="s">
        <v>915</v>
      </c>
      <c r="C457">
        <v>7</v>
      </c>
      <c r="D457">
        <v>375</v>
      </c>
      <c r="E457" t="s">
        <v>916</v>
      </c>
      <c r="G457" t="str">
        <f t="shared" si="45"/>
        <v>455</v>
      </c>
      <c r="H457" t="str">
        <f t="shared" si="46"/>
        <v>503</v>
      </c>
      <c r="I457" t="str">
        <f t="shared" si="47"/>
        <v>90290</v>
      </c>
      <c r="K457">
        <f t="shared" si="42"/>
        <v>455</v>
      </c>
      <c r="L457">
        <f t="shared" si="43"/>
        <v>503</v>
      </c>
      <c r="M457">
        <f t="shared" si="44"/>
        <v>90290</v>
      </c>
    </row>
    <row r="458" spans="1:13" x14ac:dyDescent="0.25">
      <c r="A458" t="s">
        <v>6</v>
      </c>
      <c r="B458" t="s">
        <v>917</v>
      </c>
      <c r="C458">
        <v>7</v>
      </c>
      <c r="D458">
        <v>375</v>
      </c>
      <c r="E458" t="s">
        <v>918</v>
      </c>
      <c r="G458" t="str">
        <f t="shared" si="45"/>
        <v>456</v>
      </c>
      <c r="H458" t="str">
        <f t="shared" si="46"/>
        <v>504</v>
      </c>
      <c r="I458" t="str">
        <f t="shared" si="47"/>
        <v>90290</v>
      </c>
      <c r="K458">
        <f t="shared" si="42"/>
        <v>456</v>
      </c>
      <c r="L458">
        <f t="shared" si="43"/>
        <v>504</v>
      </c>
      <c r="M458">
        <f t="shared" si="44"/>
        <v>90290</v>
      </c>
    </row>
    <row r="459" spans="1:13" x14ac:dyDescent="0.25">
      <c r="A459" t="s">
        <v>6</v>
      </c>
      <c r="B459" t="s">
        <v>919</v>
      </c>
      <c r="C459">
        <v>7</v>
      </c>
      <c r="D459">
        <v>375</v>
      </c>
      <c r="E459" t="s">
        <v>920</v>
      </c>
      <c r="G459" t="str">
        <f t="shared" si="45"/>
        <v>457</v>
      </c>
      <c r="H459" t="str">
        <f t="shared" si="46"/>
        <v>505</v>
      </c>
      <c r="I459" t="str">
        <f t="shared" si="47"/>
        <v>90290</v>
      </c>
      <c r="K459">
        <f t="shared" si="42"/>
        <v>457</v>
      </c>
      <c r="L459">
        <f t="shared" si="43"/>
        <v>505</v>
      </c>
      <c r="M459">
        <f t="shared" si="44"/>
        <v>90290</v>
      </c>
    </row>
    <row r="460" spans="1:13" x14ac:dyDescent="0.25">
      <c r="A460" t="s">
        <v>6</v>
      </c>
      <c r="B460" t="s">
        <v>921</v>
      </c>
      <c r="C460">
        <v>7</v>
      </c>
      <c r="D460">
        <v>375</v>
      </c>
      <c r="E460" t="s">
        <v>922</v>
      </c>
      <c r="G460" t="str">
        <f t="shared" si="45"/>
        <v>458</v>
      </c>
      <c r="H460" t="str">
        <f t="shared" si="46"/>
        <v>506</v>
      </c>
      <c r="I460" t="str">
        <f t="shared" si="47"/>
        <v>90290</v>
      </c>
      <c r="K460">
        <f t="shared" si="42"/>
        <v>458</v>
      </c>
      <c r="L460">
        <f t="shared" si="43"/>
        <v>506</v>
      </c>
      <c r="M460">
        <f t="shared" si="44"/>
        <v>90290</v>
      </c>
    </row>
    <row r="461" spans="1:13" x14ac:dyDescent="0.25">
      <c r="A461" t="s">
        <v>6</v>
      </c>
      <c r="B461" t="s">
        <v>923</v>
      </c>
      <c r="C461">
        <v>7</v>
      </c>
      <c r="D461">
        <v>375</v>
      </c>
      <c r="E461" t="s">
        <v>924</v>
      </c>
      <c r="G461" t="str">
        <f t="shared" si="45"/>
        <v>459</v>
      </c>
      <c r="H461" t="str">
        <f t="shared" si="46"/>
        <v>507</v>
      </c>
      <c r="I461" t="str">
        <f t="shared" si="47"/>
        <v>90290</v>
      </c>
      <c r="K461">
        <f t="shared" si="42"/>
        <v>459</v>
      </c>
      <c r="L461">
        <f t="shared" si="43"/>
        <v>507</v>
      </c>
      <c r="M461">
        <f t="shared" si="44"/>
        <v>90290</v>
      </c>
    </row>
    <row r="462" spans="1:13" x14ac:dyDescent="0.25">
      <c r="A462" t="s">
        <v>6</v>
      </c>
      <c r="B462" t="s">
        <v>925</v>
      </c>
      <c r="C462">
        <v>7</v>
      </c>
      <c r="D462">
        <v>375</v>
      </c>
      <c r="E462" t="s">
        <v>926</v>
      </c>
      <c r="G462" t="str">
        <f t="shared" si="45"/>
        <v>460</v>
      </c>
      <c r="H462" t="str">
        <f t="shared" si="46"/>
        <v>508</v>
      </c>
      <c r="I462" t="str">
        <f t="shared" si="47"/>
        <v>90290</v>
      </c>
      <c r="K462">
        <f t="shared" si="42"/>
        <v>460</v>
      </c>
      <c r="L462">
        <f t="shared" si="43"/>
        <v>508</v>
      </c>
      <c r="M462">
        <f t="shared" si="44"/>
        <v>90290</v>
      </c>
    </row>
    <row r="463" spans="1:13" x14ac:dyDescent="0.25">
      <c r="A463" t="s">
        <v>6</v>
      </c>
      <c r="B463" t="s">
        <v>927</v>
      </c>
      <c r="C463">
        <v>7</v>
      </c>
      <c r="D463">
        <v>375</v>
      </c>
      <c r="E463" t="s">
        <v>928</v>
      </c>
      <c r="G463" t="str">
        <f t="shared" si="45"/>
        <v>461</v>
      </c>
      <c r="H463" t="str">
        <f t="shared" si="46"/>
        <v>509</v>
      </c>
      <c r="I463" t="str">
        <f t="shared" si="47"/>
        <v>90290</v>
      </c>
      <c r="K463">
        <f t="shared" si="42"/>
        <v>461</v>
      </c>
      <c r="L463">
        <f t="shared" si="43"/>
        <v>509</v>
      </c>
      <c r="M463">
        <f t="shared" si="44"/>
        <v>90290</v>
      </c>
    </row>
    <row r="464" spans="1:13" x14ac:dyDescent="0.25">
      <c r="A464" t="s">
        <v>6</v>
      </c>
      <c r="B464" t="s">
        <v>929</v>
      </c>
      <c r="C464">
        <v>7</v>
      </c>
      <c r="D464">
        <v>375</v>
      </c>
      <c r="E464" t="s">
        <v>930</v>
      </c>
      <c r="G464" t="str">
        <f t="shared" si="45"/>
        <v>462</v>
      </c>
      <c r="H464" t="str">
        <f t="shared" si="46"/>
        <v>510</v>
      </c>
      <c r="I464" t="str">
        <f t="shared" si="47"/>
        <v>90290</v>
      </c>
      <c r="K464">
        <f t="shared" si="42"/>
        <v>462</v>
      </c>
      <c r="L464">
        <f t="shared" si="43"/>
        <v>510</v>
      </c>
      <c r="M464">
        <f t="shared" si="44"/>
        <v>90290</v>
      </c>
    </row>
    <row r="465" spans="1:13" x14ac:dyDescent="0.25">
      <c r="A465" t="s">
        <v>6</v>
      </c>
      <c r="B465" t="s">
        <v>931</v>
      </c>
      <c r="C465">
        <v>7</v>
      </c>
      <c r="D465">
        <v>375</v>
      </c>
      <c r="E465" t="s">
        <v>932</v>
      </c>
      <c r="G465" t="str">
        <f t="shared" si="45"/>
        <v>463</v>
      </c>
      <c r="H465" t="str">
        <f t="shared" si="46"/>
        <v>511</v>
      </c>
      <c r="I465" t="str">
        <f t="shared" si="47"/>
        <v>90290</v>
      </c>
      <c r="K465">
        <f t="shared" si="42"/>
        <v>463</v>
      </c>
      <c r="L465">
        <f t="shared" si="43"/>
        <v>511</v>
      </c>
      <c r="M465">
        <f t="shared" si="44"/>
        <v>90290</v>
      </c>
    </row>
    <row r="466" spans="1:13" x14ac:dyDescent="0.25">
      <c r="A466" t="s">
        <v>6</v>
      </c>
      <c r="B466" t="s">
        <v>933</v>
      </c>
      <c r="C466">
        <v>7</v>
      </c>
      <c r="D466">
        <v>375</v>
      </c>
      <c r="E466" t="s">
        <v>934</v>
      </c>
      <c r="G466" t="str">
        <f t="shared" si="45"/>
        <v>464</v>
      </c>
      <c r="H466" t="str">
        <f t="shared" si="46"/>
        <v>512</v>
      </c>
      <c r="I466" t="str">
        <f t="shared" si="47"/>
        <v>90290</v>
      </c>
      <c r="K466">
        <f t="shared" si="42"/>
        <v>464</v>
      </c>
      <c r="L466">
        <f t="shared" si="43"/>
        <v>512</v>
      </c>
      <c r="M466">
        <f t="shared" si="44"/>
        <v>90290</v>
      </c>
    </row>
    <row r="467" spans="1:13" x14ac:dyDescent="0.25">
      <c r="A467" t="s">
        <v>6</v>
      </c>
      <c r="B467" t="s">
        <v>935</v>
      </c>
      <c r="C467">
        <v>7</v>
      </c>
      <c r="D467">
        <v>375</v>
      </c>
      <c r="E467" t="s">
        <v>936</v>
      </c>
      <c r="G467" t="str">
        <f t="shared" si="45"/>
        <v>465</v>
      </c>
      <c r="H467" t="str">
        <f t="shared" si="46"/>
        <v>513</v>
      </c>
      <c r="I467" t="str">
        <f t="shared" si="47"/>
        <v>90290</v>
      </c>
      <c r="K467">
        <f t="shared" si="42"/>
        <v>465</v>
      </c>
      <c r="L467">
        <f t="shared" si="43"/>
        <v>513</v>
      </c>
      <c r="M467">
        <f t="shared" si="44"/>
        <v>90290</v>
      </c>
    </row>
    <row r="468" spans="1:13" x14ac:dyDescent="0.25">
      <c r="A468" t="s">
        <v>6</v>
      </c>
      <c r="B468" t="s">
        <v>937</v>
      </c>
      <c r="C468">
        <v>7</v>
      </c>
      <c r="D468">
        <v>375</v>
      </c>
      <c r="E468" t="s">
        <v>938</v>
      </c>
      <c r="G468" t="str">
        <f t="shared" si="45"/>
        <v>466</v>
      </c>
      <c r="H468" t="str">
        <f t="shared" si="46"/>
        <v>514</v>
      </c>
      <c r="I468" t="str">
        <f t="shared" si="47"/>
        <v>90290</v>
      </c>
      <c r="K468">
        <f t="shared" si="42"/>
        <v>466</v>
      </c>
      <c r="L468">
        <f t="shared" si="43"/>
        <v>514</v>
      </c>
      <c r="M468">
        <f t="shared" si="44"/>
        <v>90290</v>
      </c>
    </row>
    <row r="469" spans="1:13" x14ac:dyDescent="0.25">
      <c r="A469" t="s">
        <v>6</v>
      </c>
      <c r="B469" t="s">
        <v>939</v>
      </c>
      <c r="C469">
        <v>7</v>
      </c>
      <c r="D469">
        <v>375</v>
      </c>
      <c r="E469" t="s">
        <v>940</v>
      </c>
      <c r="G469" t="str">
        <f t="shared" si="45"/>
        <v>467</v>
      </c>
      <c r="H469" t="str">
        <f t="shared" si="46"/>
        <v>515</v>
      </c>
      <c r="I469" t="str">
        <f t="shared" si="47"/>
        <v>90290</v>
      </c>
      <c r="K469">
        <f t="shared" si="42"/>
        <v>467</v>
      </c>
      <c r="L469">
        <f t="shared" si="43"/>
        <v>515</v>
      </c>
      <c r="M469">
        <f t="shared" si="44"/>
        <v>90290</v>
      </c>
    </row>
    <row r="470" spans="1:13" x14ac:dyDescent="0.25">
      <c r="A470" t="s">
        <v>6</v>
      </c>
      <c r="B470" t="s">
        <v>941</v>
      </c>
      <c r="C470">
        <v>7</v>
      </c>
      <c r="D470">
        <v>375</v>
      </c>
      <c r="E470" t="s">
        <v>942</v>
      </c>
      <c r="G470" t="str">
        <f t="shared" si="45"/>
        <v>468</v>
      </c>
      <c r="H470" t="str">
        <f t="shared" si="46"/>
        <v>516</v>
      </c>
      <c r="I470" t="str">
        <f t="shared" si="47"/>
        <v>90290</v>
      </c>
      <c r="K470">
        <f t="shared" si="42"/>
        <v>468</v>
      </c>
      <c r="L470">
        <f t="shared" si="43"/>
        <v>516</v>
      </c>
      <c r="M470">
        <f t="shared" si="44"/>
        <v>90290</v>
      </c>
    </row>
    <row r="471" spans="1:13" x14ac:dyDescent="0.25">
      <c r="A471" t="s">
        <v>6</v>
      </c>
      <c r="B471" t="s">
        <v>943</v>
      </c>
      <c r="C471">
        <v>7</v>
      </c>
      <c r="D471">
        <v>375</v>
      </c>
      <c r="E471" t="s">
        <v>944</v>
      </c>
      <c r="G471" t="str">
        <f t="shared" si="45"/>
        <v>469</v>
      </c>
      <c r="H471" t="str">
        <f t="shared" si="46"/>
        <v>517</v>
      </c>
      <c r="I471" t="str">
        <f t="shared" si="47"/>
        <v>90290</v>
      </c>
      <c r="K471">
        <f t="shared" si="42"/>
        <v>469</v>
      </c>
      <c r="L471">
        <f t="shared" si="43"/>
        <v>517</v>
      </c>
      <c r="M471">
        <f t="shared" si="44"/>
        <v>90290</v>
      </c>
    </row>
    <row r="472" spans="1:13" x14ac:dyDescent="0.25">
      <c r="A472" t="s">
        <v>6</v>
      </c>
      <c r="B472" t="s">
        <v>945</v>
      </c>
      <c r="C472">
        <v>7</v>
      </c>
      <c r="D472">
        <v>375</v>
      </c>
      <c r="E472" t="s">
        <v>946</v>
      </c>
      <c r="G472" t="str">
        <f t="shared" si="45"/>
        <v>470</v>
      </c>
      <c r="H472" t="str">
        <f t="shared" si="46"/>
        <v>518</v>
      </c>
      <c r="I472" t="str">
        <f t="shared" si="47"/>
        <v>90290</v>
      </c>
      <c r="K472">
        <f t="shared" si="42"/>
        <v>470</v>
      </c>
      <c r="L472">
        <f t="shared" si="43"/>
        <v>518</v>
      </c>
      <c r="M472">
        <f t="shared" si="44"/>
        <v>90290</v>
      </c>
    </row>
    <row r="473" spans="1:13" x14ac:dyDescent="0.25">
      <c r="A473" t="s">
        <v>6</v>
      </c>
      <c r="B473" t="s">
        <v>947</v>
      </c>
      <c r="C473">
        <v>7</v>
      </c>
      <c r="D473">
        <v>375</v>
      </c>
      <c r="E473" t="s">
        <v>948</v>
      </c>
      <c r="G473" t="str">
        <f t="shared" si="45"/>
        <v>471</v>
      </c>
      <c r="H473" t="str">
        <f t="shared" si="46"/>
        <v>519</v>
      </c>
      <c r="I473" t="str">
        <f t="shared" si="47"/>
        <v>90290</v>
      </c>
      <c r="K473">
        <f t="shared" si="42"/>
        <v>471</v>
      </c>
      <c r="L473">
        <f t="shared" si="43"/>
        <v>519</v>
      </c>
      <c r="M473">
        <f t="shared" si="44"/>
        <v>90290</v>
      </c>
    </row>
    <row r="474" spans="1:13" x14ac:dyDescent="0.25">
      <c r="A474" t="s">
        <v>6</v>
      </c>
      <c r="B474" t="s">
        <v>949</v>
      </c>
      <c r="C474">
        <v>7</v>
      </c>
      <c r="D474">
        <v>375</v>
      </c>
      <c r="E474" t="s">
        <v>950</v>
      </c>
      <c r="G474" t="str">
        <f t="shared" si="45"/>
        <v>472</v>
      </c>
      <c r="H474" t="str">
        <f t="shared" si="46"/>
        <v>520</v>
      </c>
      <c r="I474" t="str">
        <f t="shared" si="47"/>
        <v>90290</v>
      </c>
      <c r="K474">
        <f t="shared" si="42"/>
        <v>472</v>
      </c>
      <c r="L474">
        <f t="shared" si="43"/>
        <v>520</v>
      </c>
      <c r="M474">
        <f t="shared" si="44"/>
        <v>90290</v>
      </c>
    </row>
    <row r="475" spans="1:13" x14ac:dyDescent="0.25">
      <c r="A475" t="s">
        <v>6</v>
      </c>
      <c r="B475" t="s">
        <v>951</v>
      </c>
      <c r="C475">
        <v>7</v>
      </c>
      <c r="D475">
        <v>375</v>
      </c>
      <c r="E475" t="s">
        <v>952</v>
      </c>
      <c r="G475" t="str">
        <f t="shared" si="45"/>
        <v>473</v>
      </c>
      <c r="H475" t="str">
        <f t="shared" si="46"/>
        <v>521</v>
      </c>
      <c r="I475" t="str">
        <f t="shared" si="47"/>
        <v>90290</v>
      </c>
      <c r="K475">
        <f t="shared" si="42"/>
        <v>473</v>
      </c>
      <c r="L475">
        <f t="shared" si="43"/>
        <v>521</v>
      </c>
      <c r="M475">
        <f t="shared" si="44"/>
        <v>90290</v>
      </c>
    </row>
    <row r="476" spans="1:13" x14ac:dyDescent="0.25">
      <c r="A476" t="s">
        <v>6</v>
      </c>
      <c r="B476" t="s">
        <v>953</v>
      </c>
      <c r="C476">
        <v>7</v>
      </c>
      <c r="D476">
        <v>375</v>
      </c>
      <c r="E476" t="s">
        <v>954</v>
      </c>
      <c r="G476" t="str">
        <f t="shared" si="45"/>
        <v>474</v>
      </c>
      <c r="H476" t="str">
        <f t="shared" si="46"/>
        <v>522</v>
      </c>
      <c r="I476" t="str">
        <f t="shared" si="47"/>
        <v>90290</v>
      </c>
      <c r="K476">
        <f t="shared" si="42"/>
        <v>474</v>
      </c>
      <c r="L476">
        <f t="shared" si="43"/>
        <v>522</v>
      </c>
      <c r="M476">
        <f t="shared" si="44"/>
        <v>90290</v>
      </c>
    </row>
    <row r="477" spans="1:13" x14ac:dyDescent="0.25">
      <c r="A477" t="s">
        <v>6</v>
      </c>
      <c r="B477" t="s">
        <v>955</v>
      </c>
      <c r="C477">
        <v>7</v>
      </c>
      <c r="D477">
        <v>375</v>
      </c>
      <c r="E477" t="s">
        <v>956</v>
      </c>
      <c r="G477" t="str">
        <f t="shared" si="45"/>
        <v>475</v>
      </c>
      <c r="H477" t="str">
        <f t="shared" si="46"/>
        <v>523</v>
      </c>
      <c r="I477" t="str">
        <f t="shared" si="47"/>
        <v>90290</v>
      </c>
      <c r="K477">
        <f t="shared" si="42"/>
        <v>475</v>
      </c>
      <c r="L477">
        <f t="shared" si="43"/>
        <v>523</v>
      </c>
      <c r="M477">
        <f t="shared" si="44"/>
        <v>90290</v>
      </c>
    </row>
    <row r="478" spans="1:13" x14ac:dyDescent="0.25">
      <c r="A478" t="s">
        <v>6</v>
      </c>
      <c r="B478" t="s">
        <v>957</v>
      </c>
      <c r="C478">
        <v>7</v>
      </c>
      <c r="D478">
        <v>375</v>
      </c>
      <c r="E478" t="s">
        <v>958</v>
      </c>
      <c r="G478" t="str">
        <f t="shared" si="45"/>
        <v>476</v>
      </c>
      <c r="H478" t="str">
        <f t="shared" si="46"/>
        <v>524</v>
      </c>
      <c r="I478" t="str">
        <f t="shared" si="47"/>
        <v>90290</v>
      </c>
      <c r="K478">
        <f t="shared" si="42"/>
        <v>476</v>
      </c>
      <c r="L478">
        <f t="shared" si="43"/>
        <v>524</v>
      </c>
      <c r="M478">
        <f t="shared" si="44"/>
        <v>90290</v>
      </c>
    </row>
    <row r="479" spans="1:13" x14ac:dyDescent="0.25">
      <c r="A479" t="s">
        <v>6</v>
      </c>
      <c r="B479" t="s">
        <v>959</v>
      </c>
      <c r="C479">
        <v>7</v>
      </c>
      <c r="D479">
        <v>375</v>
      </c>
      <c r="E479" t="s">
        <v>960</v>
      </c>
      <c r="G479" t="str">
        <f t="shared" si="45"/>
        <v>477</v>
      </c>
      <c r="H479" t="str">
        <f t="shared" si="46"/>
        <v>525</v>
      </c>
      <c r="I479" t="str">
        <f t="shared" si="47"/>
        <v>90290</v>
      </c>
      <c r="K479">
        <f t="shared" si="42"/>
        <v>477</v>
      </c>
      <c r="L479">
        <f t="shared" si="43"/>
        <v>525</v>
      </c>
      <c r="M479">
        <f t="shared" si="44"/>
        <v>90290</v>
      </c>
    </row>
    <row r="480" spans="1:13" x14ac:dyDescent="0.25">
      <c r="A480" t="s">
        <v>6</v>
      </c>
      <c r="B480" t="s">
        <v>961</v>
      </c>
      <c r="C480">
        <v>7</v>
      </c>
      <c r="D480">
        <v>375</v>
      </c>
      <c r="E480" t="s">
        <v>962</v>
      </c>
      <c r="G480" t="str">
        <f t="shared" si="45"/>
        <v>478</v>
      </c>
      <c r="H480" t="str">
        <f t="shared" si="46"/>
        <v>526</v>
      </c>
      <c r="I480" t="str">
        <f t="shared" si="47"/>
        <v>90290</v>
      </c>
      <c r="K480">
        <f t="shared" si="42"/>
        <v>478</v>
      </c>
      <c r="L480">
        <f t="shared" si="43"/>
        <v>526</v>
      </c>
      <c r="M480">
        <f t="shared" si="44"/>
        <v>90290</v>
      </c>
    </row>
    <row r="481" spans="1:13" x14ac:dyDescent="0.25">
      <c r="A481" t="s">
        <v>6</v>
      </c>
      <c r="B481" t="s">
        <v>963</v>
      </c>
      <c r="C481">
        <v>7</v>
      </c>
      <c r="D481">
        <v>375</v>
      </c>
      <c r="E481" t="s">
        <v>964</v>
      </c>
      <c r="G481" t="str">
        <f t="shared" si="45"/>
        <v>479</v>
      </c>
      <c r="H481" t="str">
        <f t="shared" si="46"/>
        <v>527</v>
      </c>
      <c r="I481" t="str">
        <f t="shared" si="47"/>
        <v>90290</v>
      </c>
      <c r="K481">
        <f t="shared" si="42"/>
        <v>479</v>
      </c>
      <c r="L481">
        <f t="shared" si="43"/>
        <v>527</v>
      </c>
      <c r="M481">
        <f t="shared" si="44"/>
        <v>90290</v>
      </c>
    </row>
    <row r="482" spans="1:13" x14ac:dyDescent="0.25">
      <c r="A482" t="s">
        <v>6</v>
      </c>
      <c r="B482" t="s">
        <v>965</v>
      </c>
      <c r="C482">
        <v>7</v>
      </c>
      <c r="D482">
        <v>375</v>
      </c>
      <c r="E482" t="s">
        <v>966</v>
      </c>
      <c r="G482" t="str">
        <f t="shared" si="45"/>
        <v>480</v>
      </c>
      <c r="H482" t="str">
        <f t="shared" si="46"/>
        <v>528</v>
      </c>
      <c r="I482" t="str">
        <f t="shared" si="47"/>
        <v>90290</v>
      </c>
      <c r="K482">
        <f t="shared" si="42"/>
        <v>480</v>
      </c>
      <c r="L482">
        <f t="shared" si="43"/>
        <v>528</v>
      </c>
      <c r="M482">
        <f t="shared" si="44"/>
        <v>90290</v>
      </c>
    </row>
    <row r="483" spans="1:13" x14ac:dyDescent="0.25">
      <c r="A483" t="s">
        <v>6</v>
      </c>
      <c r="B483" t="s">
        <v>967</v>
      </c>
      <c r="C483">
        <v>7</v>
      </c>
      <c r="D483">
        <v>375</v>
      </c>
      <c r="E483" t="s">
        <v>968</v>
      </c>
      <c r="G483" t="str">
        <f t="shared" si="45"/>
        <v>481</v>
      </c>
      <c r="H483" t="str">
        <f t="shared" si="46"/>
        <v>529</v>
      </c>
      <c r="I483" t="str">
        <f t="shared" si="47"/>
        <v>90290</v>
      </c>
      <c r="K483">
        <f t="shared" si="42"/>
        <v>481</v>
      </c>
      <c r="L483">
        <f t="shared" si="43"/>
        <v>529</v>
      </c>
      <c r="M483">
        <f t="shared" si="44"/>
        <v>90290</v>
      </c>
    </row>
    <row r="484" spans="1:13" x14ac:dyDescent="0.25">
      <c r="A484" t="s">
        <v>6</v>
      </c>
      <c r="B484" t="s">
        <v>969</v>
      </c>
      <c r="C484">
        <v>7</v>
      </c>
      <c r="D484">
        <v>375</v>
      </c>
      <c r="E484" t="s">
        <v>970</v>
      </c>
      <c r="G484" t="str">
        <f t="shared" si="45"/>
        <v>482</v>
      </c>
      <c r="H484" t="str">
        <f t="shared" si="46"/>
        <v>530</v>
      </c>
      <c r="I484" t="str">
        <f t="shared" si="47"/>
        <v>90290</v>
      </c>
      <c r="K484">
        <f t="shared" si="42"/>
        <v>482</v>
      </c>
      <c r="L484">
        <f t="shared" si="43"/>
        <v>530</v>
      </c>
      <c r="M484">
        <f t="shared" si="44"/>
        <v>90290</v>
      </c>
    </row>
    <row r="485" spans="1:13" x14ac:dyDescent="0.25">
      <c r="A485" t="s">
        <v>6</v>
      </c>
      <c r="B485" t="s">
        <v>971</v>
      </c>
      <c r="C485">
        <v>7</v>
      </c>
      <c r="D485">
        <v>375</v>
      </c>
      <c r="E485" t="s">
        <v>972</v>
      </c>
      <c r="G485" t="str">
        <f t="shared" si="45"/>
        <v>483</v>
      </c>
      <c r="H485" t="str">
        <f t="shared" si="46"/>
        <v>531</v>
      </c>
      <c r="I485" t="str">
        <f t="shared" si="47"/>
        <v>90290</v>
      </c>
      <c r="K485">
        <f t="shared" si="42"/>
        <v>483</v>
      </c>
      <c r="L485">
        <f t="shared" si="43"/>
        <v>531</v>
      </c>
      <c r="M485">
        <f t="shared" si="44"/>
        <v>90290</v>
      </c>
    </row>
    <row r="486" spans="1:13" x14ac:dyDescent="0.25">
      <c r="A486" t="s">
        <v>6</v>
      </c>
      <c r="B486" t="s">
        <v>973</v>
      </c>
      <c r="C486">
        <v>7</v>
      </c>
      <c r="D486">
        <v>375</v>
      </c>
      <c r="E486" t="s">
        <v>974</v>
      </c>
      <c r="G486" t="str">
        <f t="shared" si="45"/>
        <v>484</v>
      </c>
      <c r="H486" t="str">
        <f t="shared" si="46"/>
        <v>532</v>
      </c>
      <c r="I486" t="str">
        <f t="shared" si="47"/>
        <v>90290</v>
      </c>
      <c r="K486">
        <f t="shared" si="42"/>
        <v>484</v>
      </c>
      <c r="L486">
        <f t="shared" si="43"/>
        <v>532</v>
      </c>
      <c r="M486">
        <f t="shared" si="44"/>
        <v>90290</v>
      </c>
    </row>
    <row r="487" spans="1:13" x14ac:dyDescent="0.25">
      <c r="A487" t="s">
        <v>6</v>
      </c>
      <c r="B487" t="s">
        <v>975</v>
      </c>
      <c r="C487">
        <v>7</v>
      </c>
      <c r="D487">
        <v>375</v>
      </c>
      <c r="E487" t="s">
        <v>976</v>
      </c>
      <c r="G487" t="str">
        <f t="shared" si="45"/>
        <v>485</v>
      </c>
      <c r="H487" t="str">
        <f t="shared" si="46"/>
        <v>533</v>
      </c>
      <c r="I487" t="str">
        <f t="shared" si="47"/>
        <v>90290</v>
      </c>
      <c r="K487">
        <f t="shared" si="42"/>
        <v>485</v>
      </c>
      <c r="L487">
        <f t="shared" si="43"/>
        <v>533</v>
      </c>
      <c r="M487">
        <f t="shared" si="44"/>
        <v>90290</v>
      </c>
    </row>
    <row r="488" spans="1:13" x14ac:dyDescent="0.25">
      <c r="A488" t="s">
        <v>6</v>
      </c>
      <c r="B488" t="s">
        <v>977</v>
      </c>
      <c r="C488">
        <v>7</v>
      </c>
      <c r="D488">
        <v>375</v>
      </c>
      <c r="E488" t="s">
        <v>978</v>
      </c>
      <c r="G488" t="str">
        <f t="shared" si="45"/>
        <v>486</v>
      </c>
      <c r="H488" t="str">
        <f t="shared" si="46"/>
        <v>534</v>
      </c>
      <c r="I488" t="str">
        <f t="shared" si="47"/>
        <v>90290</v>
      </c>
      <c r="K488">
        <f t="shared" si="42"/>
        <v>486</v>
      </c>
      <c r="L488">
        <f t="shared" si="43"/>
        <v>534</v>
      </c>
      <c r="M488">
        <f t="shared" si="44"/>
        <v>90290</v>
      </c>
    </row>
    <row r="489" spans="1:13" x14ac:dyDescent="0.25">
      <c r="A489" t="s">
        <v>6</v>
      </c>
      <c r="B489" t="s">
        <v>979</v>
      </c>
      <c r="C489">
        <v>7</v>
      </c>
      <c r="D489">
        <v>375</v>
      </c>
      <c r="E489" t="s">
        <v>980</v>
      </c>
      <c r="G489" t="str">
        <f t="shared" si="45"/>
        <v>487</v>
      </c>
      <c r="H489" t="str">
        <f t="shared" si="46"/>
        <v>535</v>
      </c>
      <c r="I489" t="str">
        <f t="shared" si="47"/>
        <v>90290</v>
      </c>
      <c r="K489">
        <f t="shared" si="42"/>
        <v>487</v>
      </c>
      <c r="L489">
        <f t="shared" si="43"/>
        <v>535</v>
      </c>
      <c r="M489">
        <f t="shared" si="44"/>
        <v>90290</v>
      </c>
    </row>
    <row r="490" spans="1:13" x14ac:dyDescent="0.25">
      <c r="A490" t="s">
        <v>6</v>
      </c>
      <c r="B490" t="s">
        <v>981</v>
      </c>
      <c r="C490">
        <v>7</v>
      </c>
      <c r="D490">
        <v>375</v>
      </c>
      <c r="E490" t="s">
        <v>982</v>
      </c>
      <c r="G490" t="str">
        <f t="shared" si="45"/>
        <v>488</v>
      </c>
      <c r="H490" t="str">
        <f t="shared" si="46"/>
        <v>536</v>
      </c>
      <c r="I490" t="str">
        <f t="shared" si="47"/>
        <v>90290</v>
      </c>
      <c r="K490">
        <f t="shared" si="42"/>
        <v>488</v>
      </c>
      <c r="L490">
        <f t="shared" si="43"/>
        <v>536</v>
      </c>
      <c r="M490">
        <f t="shared" si="44"/>
        <v>90290</v>
      </c>
    </row>
    <row r="491" spans="1:13" x14ac:dyDescent="0.25">
      <c r="A491" t="s">
        <v>6</v>
      </c>
      <c r="B491" t="s">
        <v>983</v>
      </c>
      <c r="C491">
        <v>7</v>
      </c>
      <c r="D491">
        <v>375</v>
      </c>
      <c r="E491" t="s">
        <v>984</v>
      </c>
      <c r="G491" t="str">
        <f t="shared" si="45"/>
        <v>489</v>
      </c>
      <c r="H491" t="str">
        <f t="shared" si="46"/>
        <v>537</v>
      </c>
      <c r="I491" t="str">
        <f t="shared" si="47"/>
        <v>90290</v>
      </c>
      <c r="K491">
        <f t="shared" si="42"/>
        <v>489</v>
      </c>
      <c r="L491">
        <f t="shared" si="43"/>
        <v>537</v>
      </c>
      <c r="M491">
        <f t="shared" si="44"/>
        <v>90290</v>
      </c>
    </row>
    <row r="492" spans="1:13" x14ac:dyDescent="0.25">
      <c r="A492" t="s">
        <v>6</v>
      </c>
      <c r="B492" t="s">
        <v>985</v>
      </c>
      <c r="C492">
        <v>7</v>
      </c>
      <c r="D492">
        <v>375</v>
      </c>
      <c r="E492" t="s">
        <v>986</v>
      </c>
      <c r="G492" t="str">
        <f t="shared" si="45"/>
        <v>490</v>
      </c>
      <c r="H492" t="str">
        <f t="shared" si="46"/>
        <v>538</v>
      </c>
      <c r="I492" t="str">
        <f t="shared" si="47"/>
        <v>90290</v>
      </c>
      <c r="K492">
        <f t="shared" si="42"/>
        <v>490</v>
      </c>
      <c r="L492">
        <f t="shared" si="43"/>
        <v>538</v>
      </c>
      <c r="M492">
        <f t="shared" si="44"/>
        <v>90290</v>
      </c>
    </row>
    <row r="493" spans="1:13" x14ac:dyDescent="0.25">
      <c r="A493" t="s">
        <v>6</v>
      </c>
      <c r="B493" t="s">
        <v>987</v>
      </c>
      <c r="C493">
        <v>7</v>
      </c>
      <c r="D493">
        <v>375</v>
      </c>
      <c r="E493" t="s">
        <v>988</v>
      </c>
      <c r="G493" t="str">
        <f t="shared" si="45"/>
        <v>491</v>
      </c>
      <c r="H493" t="str">
        <f t="shared" si="46"/>
        <v>539</v>
      </c>
      <c r="I493" t="str">
        <f t="shared" si="47"/>
        <v>90290</v>
      </c>
      <c r="K493">
        <f t="shared" si="42"/>
        <v>491</v>
      </c>
      <c r="L493">
        <f t="shared" si="43"/>
        <v>539</v>
      </c>
      <c r="M493">
        <f t="shared" si="44"/>
        <v>90290</v>
      </c>
    </row>
    <row r="494" spans="1:13" x14ac:dyDescent="0.25">
      <c r="A494" t="s">
        <v>6</v>
      </c>
      <c r="B494" t="s">
        <v>989</v>
      </c>
      <c r="C494">
        <v>7</v>
      </c>
      <c r="D494">
        <v>375</v>
      </c>
      <c r="E494" t="s">
        <v>990</v>
      </c>
      <c r="G494" t="str">
        <f t="shared" si="45"/>
        <v>492</v>
      </c>
      <c r="H494" t="str">
        <f t="shared" si="46"/>
        <v>540</v>
      </c>
      <c r="I494" t="str">
        <f t="shared" si="47"/>
        <v>90290</v>
      </c>
      <c r="K494">
        <f t="shared" si="42"/>
        <v>492</v>
      </c>
      <c r="L494">
        <f t="shared" si="43"/>
        <v>540</v>
      </c>
      <c r="M494">
        <f t="shared" si="44"/>
        <v>90290</v>
      </c>
    </row>
    <row r="495" spans="1:13" x14ac:dyDescent="0.25">
      <c r="A495" t="s">
        <v>6</v>
      </c>
      <c r="B495" t="s">
        <v>991</v>
      </c>
      <c r="C495">
        <v>3</v>
      </c>
      <c r="D495">
        <v>388</v>
      </c>
      <c r="E495" t="s">
        <v>992</v>
      </c>
      <c r="G495" t="str">
        <f t="shared" si="45"/>
        <v>493</v>
      </c>
      <c r="H495" t="str">
        <f t="shared" si="46"/>
        <v>541</v>
      </c>
      <c r="I495" t="str">
        <f t="shared" si="47"/>
        <v>90291</v>
      </c>
      <c r="K495">
        <f t="shared" si="42"/>
        <v>493</v>
      </c>
      <c r="L495">
        <f t="shared" si="43"/>
        <v>541</v>
      </c>
      <c r="M495">
        <f t="shared" si="44"/>
        <v>90291</v>
      </c>
    </row>
    <row r="496" spans="1:13" x14ac:dyDescent="0.25">
      <c r="A496" t="s">
        <v>6</v>
      </c>
      <c r="B496" t="s">
        <v>993</v>
      </c>
      <c r="C496">
        <v>3</v>
      </c>
      <c r="D496">
        <v>388</v>
      </c>
      <c r="E496" t="s">
        <v>994</v>
      </c>
      <c r="G496" t="str">
        <f t="shared" si="45"/>
        <v>494</v>
      </c>
      <c r="H496" t="str">
        <f t="shared" si="46"/>
        <v>542</v>
      </c>
      <c r="I496" t="str">
        <f t="shared" si="47"/>
        <v>90291</v>
      </c>
      <c r="K496">
        <f t="shared" si="42"/>
        <v>494</v>
      </c>
      <c r="L496">
        <f t="shared" si="43"/>
        <v>542</v>
      </c>
      <c r="M496">
        <f t="shared" si="44"/>
        <v>90291</v>
      </c>
    </row>
    <row r="497" spans="1:13" x14ac:dyDescent="0.25">
      <c r="A497" t="s">
        <v>6</v>
      </c>
      <c r="B497" t="s">
        <v>995</v>
      </c>
      <c r="C497">
        <v>3</v>
      </c>
      <c r="D497">
        <v>388</v>
      </c>
      <c r="E497" t="s">
        <v>996</v>
      </c>
      <c r="G497" t="str">
        <f t="shared" si="45"/>
        <v>495</v>
      </c>
      <c r="H497" t="str">
        <f t="shared" si="46"/>
        <v>543</v>
      </c>
      <c r="I497" t="str">
        <f t="shared" si="47"/>
        <v>90291</v>
      </c>
      <c r="K497">
        <f t="shared" si="42"/>
        <v>495</v>
      </c>
      <c r="L497">
        <f t="shared" si="43"/>
        <v>543</v>
      </c>
      <c r="M497">
        <f t="shared" si="44"/>
        <v>90291</v>
      </c>
    </row>
    <row r="498" spans="1:13" x14ac:dyDescent="0.25">
      <c r="A498" t="s">
        <v>6</v>
      </c>
      <c r="B498" t="s">
        <v>997</v>
      </c>
      <c r="C498">
        <v>3</v>
      </c>
      <c r="D498">
        <v>388</v>
      </c>
      <c r="E498" t="s">
        <v>998</v>
      </c>
      <c r="G498" t="str">
        <f t="shared" si="45"/>
        <v>496</v>
      </c>
      <c r="H498" t="str">
        <f t="shared" si="46"/>
        <v>544</v>
      </c>
      <c r="I498" t="str">
        <f t="shared" si="47"/>
        <v>90291</v>
      </c>
      <c r="K498">
        <f t="shared" si="42"/>
        <v>496</v>
      </c>
      <c r="L498">
        <f t="shared" si="43"/>
        <v>544</v>
      </c>
      <c r="M498">
        <f t="shared" si="44"/>
        <v>90291</v>
      </c>
    </row>
    <row r="499" spans="1:13" x14ac:dyDescent="0.25">
      <c r="A499" t="s">
        <v>6</v>
      </c>
      <c r="B499" t="s">
        <v>999</v>
      </c>
      <c r="C499">
        <v>3</v>
      </c>
      <c r="D499">
        <v>388</v>
      </c>
      <c r="E499" t="s">
        <v>1000</v>
      </c>
      <c r="G499" t="str">
        <f t="shared" si="45"/>
        <v>497</v>
      </c>
      <c r="H499" t="str">
        <f t="shared" si="46"/>
        <v>545</v>
      </c>
      <c r="I499" t="str">
        <f t="shared" si="47"/>
        <v>90291</v>
      </c>
      <c r="K499">
        <f t="shared" si="42"/>
        <v>497</v>
      </c>
      <c r="L499">
        <f t="shared" si="43"/>
        <v>545</v>
      </c>
      <c r="M499">
        <f t="shared" si="44"/>
        <v>90291</v>
      </c>
    </row>
    <row r="500" spans="1:13" x14ac:dyDescent="0.25">
      <c r="A500" t="s">
        <v>6</v>
      </c>
      <c r="B500" t="s">
        <v>1001</v>
      </c>
      <c r="C500">
        <v>2</v>
      </c>
      <c r="D500">
        <v>416</v>
      </c>
      <c r="E500" t="s">
        <v>1002</v>
      </c>
      <c r="G500" t="str">
        <f t="shared" si="45"/>
        <v>498</v>
      </c>
      <c r="H500" t="str">
        <f t="shared" si="46"/>
        <v>546</v>
      </c>
      <c r="I500" t="str">
        <f t="shared" si="47"/>
        <v>90293</v>
      </c>
      <c r="K500">
        <f t="shared" si="42"/>
        <v>498</v>
      </c>
      <c r="L500">
        <f t="shared" si="43"/>
        <v>546</v>
      </c>
      <c r="M500">
        <f t="shared" si="44"/>
        <v>90293</v>
      </c>
    </row>
    <row r="501" spans="1:13" x14ac:dyDescent="0.25">
      <c r="A501" t="s">
        <v>6</v>
      </c>
      <c r="B501" t="s">
        <v>1003</v>
      </c>
      <c r="C501">
        <v>2</v>
      </c>
      <c r="D501">
        <v>431</v>
      </c>
      <c r="E501" t="s">
        <v>1004</v>
      </c>
      <c r="G501" t="str">
        <f t="shared" si="45"/>
        <v>499</v>
      </c>
      <c r="H501" t="str">
        <f t="shared" si="46"/>
        <v>547</v>
      </c>
      <c r="I501" t="str">
        <f t="shared" si="47"/>
        <v>90294</v>
      </c>
      <c r="K501">
        <f t="shared" si="42"/>
        <v>499</v>
      </c>
      <c r="L501">
        <f t="shared" si="43"/>
        <v>547</v>
      </c>
      <c r="M501">
        <f t="shared" si="44"/>
        <v>90294</v>
      </c>
    </row>
    <row r="502" spans="1:13" x14ac:dyDescent="0.25">
      <c r="A502" t="s">
        <v>6</v>
      </c>
      <c r="B502" t="s">
        <v>1005</v>
      </c>
      <c r="C502">
        <v>2</v>
      </c>
      <c r="D502">
        <v>431</v>
      </c>
      <c r="E502" t="s">
        <v>1006</v>
      </c>
      <c r="G502" t="str">
        <f t="shared" si="45"/>
        <v>500</v>
      </c>
      <c r="H502" t="str">
        <f t="shared" si="46"/>
        <v>548</v>
      </c>
      <c r="I502" t="str">
        <f t="shared" si="47"/>
        <v>90294</v>
      </c>
      <c r="K502">
        <f t="shared" si="42"/>
        <v>500</v>
      </c>
      <c r="L502">
        <f t="shared" si="43"/>
        <v>548</v>
      </c>
      <c r="M502">
        <f t="shared" si="44"/>
        <v>90294</v>
      </c>
    </row>
    <row r="503" spans="1:13" x14ac:dyDescent="0.25">
      <c r="A503" t="s">
        <v>6</v>
      </c>
      <c r="B503" t="s">
        <v>1007</v>
      </c>
      <c r="C503">
        <v>2</v>
      </c>
      <c r="D503">
        <v>431</v>
      </c>
      <c r="E503" t="s">
        <v>1008</v>
      </c>
      <c r="G503" t="str">
        <f t="shared" si="45"/>
        <v>501</v>
      </c>
      <c r="H503" t="str">
        <f t="shared" si="46"/>
        <v>549</v>
      </c>
      <c r="I503" t="str">
        <f t="shared" si="47"/>
        <v>90294</v>
      </c>
      <c r="K503">
        <f t="shared" si="42"/>
        <v>501</v>
      </c>
      <c r="L503">
        <f t="shared" si="43"/>
        <v>549</v>
      </c>
      <c r="M503">
        <f t="shared" si="44"/>
        <v>90294</v>
      </c>
    </row>
    <row r="504" spans="1:13" x14ac:dyDescent="0.25">
      <c r="A504" t="s">
        <v>6</v>
      </c>
      <c r="B504" t="s">
        <v>1009</v>
      </c>
      <c r="C504">
        <v>2</v>
      </c>
      <c r="D504">
        <v>431</v>
      </c>
      <c r="E504" t="s">
        <v>1010</v>
      </c>
      <c r="G504" t="str">
        <f t="shared" si="45"/>
        <v>502</v>
      </c>
      <c r="H504" t="str">
        <f t="shared" si="46"/>
        <v>550</v>
      </c>
      <c r="I504" t="str">
        <f t="shared" si="47"/>
        <v>90294</v>
      </c>
      <c r="K504">
        <f t="shared" si="42"/>
        <v>502</v>
      </c>
      <c r="L504">
        <f t="shared" si="43"/>
        <v>550</v>
      </c>
      <c r="M504">
        <f t="shared" si="44"/>
        <v>90294</v>
      </c>
    </row>
    <row r="505" spans="1:13" x14ac:dyDescent="0.25">
      <c r="A505" t="s">
        <v>6</v>
      </c>
      <c r="B505" t="s">
        <v>1011</v>
      </c>
      <c r="C505">
        <v>2</v>
      </c>
      <c r="D505">
        <v>431</v>
      </c>
      <c r="E505" t="s">
        <v>1012</v>
      </c>
      <c r="G505" t="str">
        <f t="shared" si="45"/>
        <v>503</v>
      </c>
      <c r="H505" t="str">
        <f t="shared" si="46"/>
        <v>551</v>
      </c>
      <c r="I505" t="str">
        <f t="shared" si="47"/>
        <v>90294</v>
      </c>
      <c r="K505">
        <f t="shared" si="42"/>
        <v>503</v>
      </c>
      <c r="L505">
        <f t="shared" si="43"/>
        <v>551</v>
      </c>
      <c r="M505">
        <f t="shared" si="44"/>
        <v>90294</v>
      </c>
    </row>
    <row r="506" spans="1:13" x14ac:dyDescent="0.25">
      <c r="A506" t="s">
        <v>6</v>
      </c>
      <c r="B506" t="s">
        <v>1013</v>
      </c>
      <c r="C506">
        <v>2</v>
      </c>
      <c r="D506">
        <v>431</v>
      </c>
      <c r="E506" t="s">
        <v>1014</v>
      </c>
      <c r="G506" t="str">
        <f t="shared" si="45"/>
        <v>504</v>
      </c>
      <c r="H506" t="str">
        <f t="shared" si="46"/>
        <v>552</v>
      </c>
      <c r="I506" t="str">
        <f t="shared" si="47"/>
        <v>90294</v>
      </c>
      <c r="K506">
        <f t="shared" si="42"/>
        <v>504</v>
      </c>
      <c r="L506">
        <f t="shared" si="43"/>
        <v>552</v>
      </c>
      <c r="M506">
        <f t="shared" si="44"/>
        <v>90294</v>
      </c>
    </row>
    <row r="507" spans="1:13" x14ac:dyDescent="0.25">
      <c r="A507" t="s">
        <v>6</v>
      </c>
      <c r="B507" t="s">
        <v>1015</v>
      </c>
      <c r="C507">
        <v>2</v>
      </c>
      <c r="D507">
        <v>431</v>
      </c>
      <c r="E507" t="s">
        <v>1016</v>
      </c>
      <c r="G507" t="str">
        <f t="shared" si="45"/>
        <v>505</v>
      </c>
      <c r="H507" t="str">
        <f t="shared" si="46"/>
        <v>553</v>
      </c>
      <c r="I507" t="str">
        <f t="shared" si="47"/>
        <v>90294</v>
      </c>
      <c r="K507">
        <f t="shared" si="42"/>
        <v>505</v>
      </c>
      <c r="L507">
        <f t="shared" si="43"/>
        <v>553</v>
      </c>
      <c r="M507">
        <f t="shared" si="44"/>
        <v>90294</v>
      </c>
    </row>
    <row r="508" spans="1:13" x14ac:dyDescent="0.25">
      <c r="A508" t="s">
        <v>6</v>
      </c>
      <c r="B508" t="s">
        <v>1017</v>
      </c>
      <c r="C508">
        <v>2</v>
      </c>
      <c r="D508">
        <v>431</v>
      </c>
      <c r="E508" t="s">
        <v>1018</v>
      </c>
      <c r="G508" t="str">
        <f t="shared" si="45"/>
        <v>506</v>
      </c>
      <c r="H508" t="str">
        <f t="shared" si="46"/>
        <v>554</v>
      </c>
      <c r="I508" t="str">
        <f t="shared" si="47"/>
        <v>90294</v>
      </c>
      <c r="K508">
        <f t="shared" si="42"/>
        <v>506</v>
      </c>
      <c r="L508">
        <f t="shared" si="43"/>
        <v>554</v>
      </c>
      <c r="M508">
        <f t="shared" si="44"/>
        <v>90294</v>
      </c>
    </row>
    <row r="509" spans="1:13" x14ac:dyDescent="0.25">
      <c r="A509" t="s">
        <v>6</v>
      </c>
      <c r="B509" t="s">
        <v>1019</v>
      </c>
      <c r="C509">
        <v>2</v>
      </c>
      <c r="D509">
        <v>431</v>
      </c>
      <c r="E509" t="s">
        <v>1020</v>
      </c>
      <c r="G509" t="str">
        <f t="shared" si="45"/>
        <v>507</v>
      </c>
      <c r="H509" t="str">
        <f t="shared" si="46"/>
        <v>555</v>
      </c>
      <c r="I509" t="str">
        <f t="shared" si="47"/>
        <v>90294</v>
      </c>
      <c r="K509">
        <f t="shared" si="42"/>
        <v>507</v>
      </c>
      <c r="L509">
        <f t="shared" si="43"/>
        <v>555</v>
      </c>
      <c r="M509">
        <f t="shared" si="44"/>
        <v>90294</v>
      </c>
    </row>
    <row r="510" spans="1:13" x14ac:dyDescent="0.25">
      <c r="A510" t="s">
        <v>6</v>
      </c>
      <c r="B510" t="s">
        <v>1021</v>
      </c>
      <c r="C510">
        <v>2</v>
      </c>
      <c r="D510">
        <v>431</v>
      </c>
      <c r="E510" t="s">
        <v>1022</v>
      </c>
      <c r="G510" t="str">
        <f t="shared" si="45"/>
        <v>508</v>
      </c>
      <c r="H510" t="str">
        <f t="shared" si="46"/>
        <v>556</v>
      </c>
      <c r="I510" t="str">
        <f t="shared" si="47"/>
        <v>90294</v>
      </c>
      <c r="K510">
        <f t="shared" si="42"/>
        <v>508</v>
      </c>
      <c r="L510">
        <f t="shared" si="43"/>
        <v>556</v>
      </c>
      <c r="M510">
        <f t="shared" si="44"/>
        <v>90294</v>
      </c>
    </row>
    <row r="511" spans="1:13" x14ac:dyDescent="0.25">
      <c r="A511" t="s">
        <v>6</v>
      </c>
      <c r="B511" t="s">
        <v>1023</v>
      </c>
      <c r="C511">
        <v>2</v>
      </c>
      <c r="D511">
        <v>431</v>
      </c>
      <c r="E511" t="s">
        <v>1024</v>
      </c>
      <c r="G511" t="str">
        <f t="shared" si="45"/>
        <v>509</v>
      </c>
      <c r="H511" t="str">
        <f t="shared" si="46"/>
        <v>557</v>
      </c>
      <c r="I511" t="str">
        <f t="shared" si="47"/>
        <v>90294</v>
      </c>
      <c r="K511">
        <f t="shared" si="42"/>
        <v>509</v>
      </c>
      <c r="L511">
        <f t="shared" si="43"/>
        <v>557</v>
      </c>
      <c r="M511">
        <f t="shared" si="44"/>
        <v>90294</v>
      </c>
    </row>
    <row r="512" spans="1:13" x14ac:dyDescent="0.25">
      <c r="A512" t="s">
        <v>6</v>
      </c>
      <c r="B512" t="s">
        <v>1025</v>
      </c>
      <c r="C512">
        <v>2</v>
      </c>
      <c r="D512">
        <v>431</v>
      </c>
      <c r="E512" t="s">
        <v>1026</v>
      </c>
      <c r="G512" t="str">
        <f t="shared" si="45"/>
        <v>510</v>
      </c>
      <c r="H512" t="str">
        <f t="shared" si="46"/>
        <v>558</v>
      </c>
      <c r="I512" t="str">
        <f t="shared" si="47"/>
        <v>90294</v>
      </c>
      <c r="K512">
        <f t="shared" si="42"/>
        <v>510</v>
      </c>
      <c r="L512">
        <f t="shared" si="43"/>
        <v>558</v>
      </c>
      <c r="M512">
        <f t="shared" si="44"/>
        <v>90294</v>
      </c>
    </row>
    <row r="513" spans="1:13" x14ac:dyDescent="0.25">
      <c r="A513" t="s">
        <v>6</v>
      </c>
      <c r="B513" t="s">
        <v>1027</v>
      </c>
      <c r="C513">
        <v>2</v>
      </c>
      <c r="D513">
        <v>431</v>
      </c>
      <c r="E513" t="s">
        <v>1028</v>
      </c>
      <c r="G513" t="str">
        <f t="shared" si="45"/>
        <v>511</v>
      </c>
      <c r="H513" t="str">
        <f t="shared" si="46"/>
        <v>559</v>
      </c>
      <c r="I513" t="str">
        <f t="shared" si="47"/>
        <v>90294</v>
      </c>
      <c r="K513">
        <f t="shared" si="42"/>
        <v>511</v>
      </c>
      <c r="L513">
        <f t="shared" si="43"/>
        <v>559</v>
      </c>
      <c r="M513">
        <f t="shared" si="44"/>
        <v>90294</v>
      </c>
    </row>
    <row r="514" spans="1:13" x14ac:dyDescent="0.25">
      <c r="A514" t="s">
        <v>6</v>
      </c>
      <c r="B514" t="s">
        <v>1029</v>
      </c>
      <c r="C514">
        <v>2</v>
      </c>
      <c r="D514">
        <v>431</v>
      </c>
      <c r="E514" t="s">
        <v>1030</v>
      </c>
      <c r="G514" t="str">
        <f t="shared" si="45"/>
        <v>512</v>
      </c>
      <c r="H514" t="str">
        <f t="shared" si="46"/>
        <v>560</v>
      </c>
      <c r="I514" t="str">
        <f t="shared" si="47"/>
        <v>90294</v>
      </c>
      <c r="K514">
        <f t="shared" si="42"/>
        <v>512</v>
      </c>
      <c r="L514">
        <f t="shared" si="43"/>
        <v>560</v>
      </c>
      <c r="M514">
        <f t="shared" si="44"/>
        <v>90294</v>
      </c>
    </row>
    <row r="515" spans="1:13" x14ac:dyDescent="0.25">
      <c r="A515" t="s">
        <v>6</v>
      </c>
      <c r="B515" t="s">
        <v>1031</v>
      </c>
      <c r="C515">
        <v>2</v>
      </c>
      <c r="D515">
        <v>360</v>
      </c>
      <c r="E515" t="s">
        <v>1032</v>
      </c>
      <c r="G515" t="str">
        <f t="shared" si="45"/>
        <v>513</v>
      </c>
      <c r="H515" t="str">
        <f t="shared" si="46"/>
        <v>561</v>
      </c>
      <c r="I515" t="str">
        <f t="shared" si="47"/>
        <v>90295</v>
      </c>
      <c r="K515">
        <f t="shared" si="42"/>
        <v>513</v>
      </c>
      <c r="L515">
        <f t="shared" si="43"/>
        <v>561</v>
      </c>
      <c r="M515">
        <f t="shared" si="44"/>
        <v>90295</v>
      </c>
    </row>
    <row r="516" spans="1:13" x14ac:dyDescent="0.25">
      <c r="A516" t="s">
        <v>6</v>
      </c>
      <c r="B516" t="s">
        <v>1033</v>
      </c>
      <c r="C516">
        <v>2</v>
      </c>
      <c r="D516">
        <v>360</v>
      </c>
      <c r="E516" t="s">
        <v>1034</v>
      </c>
      <c r="G516" t="str">
        <f t="shared" si="45"/>
        <v>514</v>
      </c>
      <c r="H516" t="str">
        <f t="shared" si="46"/>
        <v>562</v>
      </c>
      <c r="I516" t="str">
        <f t="shared" si="47"/>
        <v>90295</v>
      </c>
      <c r="K516">
        <f t="shared" ref="K516:K579" si="48">MID(E516,FIND(";",E516)+1,FIND(";",E516,FIND(";",E516)+1)-FIND(";",E516)-1)+0</f>
        <v>514</v>
      </c>
      <c r="L516">
        <f t="shared" ref="L516:L579" si="49">MID(E516,FIND(";",E516,FIND(";",E516)+1)+1,FIND(";",E516,FIND(";",E516,FIND(";",E516)+1)+1)-FIND(";",E516,FIND(";",E516)+1)-1)+0</f>
        <v>562</v>
      </c>
      <c r="M516">
        <f t="shared" ref="M516:M579" si="50">LEFT(E516,FIND(";",E516)-1)+0</f>
        <v>90295</v>
      </c>
    </row>
    <row r="517" spans="1:13" x14ac:dyDescent="0.25">
      <c r="A517" t="s">
        <v>6</v>
      </c>
      <c r="B517" t="s">
        <v>1035</v>
      </c>
      <c r="C517">
        <v>2</v>
      </c>
      <c r="D517">
        <v>360</v>
      </c>
      <c r="E517" t="s">
        <v>1036</v>
      </c>
      <c r="G517" t="str">
        <f t="shared" ref="G517:G580" si="51">MID(E517,FIND(";",E517)+1,FIND(";",E517,FIND(";",E517)+1)-FIND(";",E517)-1)</f>
        <v>515</v>
      </c>
      <c r="H517" t="str">
        <f t="shared" ref="H517:H580" si="52">MID(E517,FIND(";",E517,FIND(";",E517)+1)+1,FIND(";",E517,FIND(";",E517,FIND(";",E517)+1)+1)-FIND(";",E517,FIND(";",E517)+1)-1)</f>
        <v>563</v>
      </c>
      <c r="I517" t="str">
        <f t="shared" ref="I517:I580" si="53">LEFT(E517,FIND(";",E517)-1)</f>
        <v>90295</v>
      </c>
      <c r="K517">
        <f t="shared" si="48"/>
        <v>515</v>
      </c>
      <c r="L517">
        <f t="shared" si="49"/>
        <v>563</v>
      </c>
      <c r="M517">
        <f t="shared" si="50"/>
        <v>90295</v>
      </c>
    </row>
    <row r="518" spans="1:13" x14ac:dyDescent="0.25">
      <c r="A518" t="s">
        <v>6</v>
      </c>
      <c r="B518" t="s">
        <v>1037</v>
      </c>
      <c r="C518">
        <v>2</v>
      </c>
      <c r="D518">
        <v>360</v>
      </c>
      <c r="E518" t="s">
        <v>1038</v>
      </c>
      <c r="G518" t="str">
        <f t="shared" si="51"/>
        <v>516</v>
      </c>
      <c r="H518" t="str">
        <f t="shared" si="52"/>
        <v>564</v>
      </c>
      <c r="I518" t="str">
        <f t="shared" si="53"/>
        <v>90295</v>
      </c>
      <c r="K518">
        <f t="shared" si="48"/>
        <v>516</v>
      </c>
      <c r="L518">
        <f t="shared" si="49"/>
        <v>564</v>
      </c>
      <c r="M518">
        <f t="shared" si="50"/>
        <v>90295</v>
      </c>
    </row>
    <row r="519" spans="1:13" x14ac:dyDescent="0.25">
      <c r="A519" t="s">
        <v>6</v>
      </c>
      <c r="B519" t="s">
        <v>1039</v>
      </c>
      <c r="C519">
        <v>2</v>
      </c>
      <c r="D519">
        <v>360</v>
      </c>
      <c r="E519" t="s">
        <v>1040</v>
      </c>
      <c r="G519" t="str">
        <f t="shared" si="51"/>
        <v>517</v>
      </c>
      <c r="H519" t="str">
        <f t="shared" si="52"/>
        <v>565</v>
      </c>
      <c r="I519" t="str">
        <f t="shared" si="53"/>
        <v>90295</v>
      </c>
      <c r="K519">
        <f t="shared" si="48"/>
        <v>517</v>
      </c>
      <c r="L519">
        <f t="shared" si="49"/>
        <v>565</v>
      </c>
      <c r="M519">
        <f t="shared" si="50"/>
        <v>90295</v>
      </c>
    </row>
    <row r="520" spans="1:13" x14ac:dyDescent="0.25">
      <c r="A520" t="s">
        <v>6</v>
      </c>
      <c r="B520" t="s">
        <v>1041</v>
      </c>
      <c r="C520">
        <v>2</v>
      </c>
      <c r="D520">
        <v>360</v>
      </c>
      <c r="E520" t="s">
        <v>1042</v>
      </c>
      <c r="G520" t="str">
        <f t="shared" si="51"/>
        <v>518</v>
      </c>
      <c r="H520" t="str">
        <f t="shared" si="52"/>
        <v>566</v>
      </c>
      <c r="I520" t="str">
        <f t="shared" si="53"/>
        <v>90295</v>
      </c>
      <c r="K520">
        <f t="shared" si="48"/>
        <v>518</v>
      </c>
      <c r="L520">
        <f t="shared" si="49"/>
        <v>566</v>
      </c>
      <c r="M520">
        <f t="shared" si="50"/>
        <v>90295</v>
      </c>
    </row>
    <row r="521" spans="1:13" x14ac:dyDescent="0.25">
      <c r="A521" t="s">
        <v>6</v>
      </c>
      <c r="B521" t="s">
        <v>1043</v>
      </c>
      <c r="C521">
        <v>2</v>
      </c>
      <c r="D521">
        <v>360</v>
      </c>
      <c r="E521" t="s">
        <v>1044</v>
      </c>
      <c r="G521" t="str">
        <f t="shared" si="51"/>
        <v>519</v>
      </c>
      <c r="H521" t="str">
        <f t="shared" si="52"/>
        <v>567</v>
      </c>
      <c r="I521" t="str">
        <f t="shared" si="53"/>
        <v>90295</v>
      </c>
      <c r="K521">
        <f t="shared" si="48"/>
        <v>519</v>
      </c>
      <c r="L521">
        <f t="shared" si="49"/>
        <v>567</v>
      </c>
      <c r="M521">
        <f t="shared" si="50"/>
        <v>90295</v>
      </c>
    </row>
    <row r="522" spans="1:13" x14ac:dyDescent="0.25">
      <c r="A522" t="s">
        <v>6</v>
      </c>
      <c r="B522" t="s">
        <v>1045</v>
      </c>
      <c r="C522">
        <v>2</v>
      </c>
      <c r="D522">
        <v>360</v>
      </c>
      <c r="E522" t="s">
        <v>1046</v>
      </c>
      <c r="G522" t="str">
        <f t="shared" si="51"/>
        <v>520</v>
      </c>
      <c r="H522" t="str">
        <f t="shared" si="52"/>
        <v>568</v>
      </c>
      <c r="I522" t="str">
        <f t="shared" si="53"/>
        <v>90295</v>
      </c>
      <c r="K522">
        <f t="shared" si="48"/>
        <v>520</v>
      </c>
      <c r="L522">
        <f t="shared" si="49"/>
        <v>568</v>
      </c>
      <c r="M522">
        <f t="shared" si="50"/>
        <v>90295</v>
      </c>
    </row>
    <row r="523" spans="1:13" x14ac:dyDescent="0.25">
      <c r="A523" t="s">
        <v>6</v>
      </c>
      <c r="B523" t="s">
        <v>1047</v>
      </c>
      <c r="C523">
        <v>2</v>
      </c>
      <c r="D523">
        <v>360</v>
      </c>
      <c r="E523" t="s">
        <v>1048</v>
      </c>
      <c r="G523" t="str">
        <f t="shared" si="51"/>
        <v>521</v>
      </c>
      <c r="H523" t="str">
        <f t="shared" si="52"/>
        <v>569</v>
      </c>
      <c r="I523" t="str">
        <f t="shared" si="53"/>
        <v>90295</v>
      </c>
      <c r="K523">
        <f t="shared" si="48"/>
        <v>521</v>
      </c>
      <c r="L523">
        <f t="shared" si="49"/>
        <v>569</v>
      </c>
      <c r="M523">
        <f t="shared" si="50"/>
        <v>90295</v>
      </c>
    </row>
    <row r="524" spans="1:13" x14ac:dyDescent="0.25">
      <c r="A524" t="s">
        <v>6</v>
      </c>
      <c r="B524" t="s">
        <v>1049</v>
      </c>
      <c r="C524">
        <v>2</v>
      </c>
      <c r="D524">
        <v>360</v>
      </c>
      <c r="E524" t="s">
        <v>1050</v>
      </c>
      <c r="G524" t="str">
        <f t="shared" si="51"/>
        <v>522</v>
      </c>
      <c r="H524" t="str">
        <f t="shared" si="52"/>
        <v>570</v>
      </c>
      <c r="I524" t="str">
        <f t="shared" si="53"/>
        <v>90295</v>
      </c>
      <c r="K524">
        <f t="shared" si="48"/>
        <v>522</v>
      </c>
      <c r="L524">
        <f t="shared" si="49"/>
        <v>570</v>
      </c>
      <c r="M524">
        <f t="shared" si="50"/>
        <v>90295</v>
      </c>
    </row>
    <row r="525" spans="1:13" x14ac:dyDescent="0.25">
      <c r="A525" t="s">
        <v>6</v>
      </c>
      <c r="B525" t="s">
        <v>1051</v>
      </c>
      <c r="C525">
        <v>2</v>
      </c>
      <c r="D525">
        <v>360</v>
      </c>
      <c r="E525" t="s">
        <v>1052</v>
      </c>
      <c r="G525" t="str">
        <f t="shared" si="51"/>
        <v>523</v>
      </c>
      <c r="H525" t="str">
        <f t="shared" si="52"/>
        <v>571</v>
      </c>
      <c r="I525" t="str">
        <f t="shared" si="53"/>
        <v>90295</v>
      </c>
      <c r="K525">
        <f t="shared" si="48"/>
        <v>523</v>
      </c>
      <c r="L525">
        <f t="shared" si="49"/>
        <v>571</v>
      </c>
      <c r="M525">
        <f t="shared" si="50"/>
        <v>90295</v>
      </c>
    </row>
    <row r="526" spans="1:13" x14ac:dyDescent="0.25">
      <c r="A526" t="s">
        <v>6</v>
      </c>
      <c r="B526" t="s">
        <v>1053</v>
      </c>
      <c r="C526">
        <v>2</v>
      </c>
      <c r="D526">
        <v>360</v>
      </c>
      <c r="E526" t="s">
        <v>1054</v>
      </c>
      <c r="G526" t="str">
        <f t="shared" si="51"/>
        <v>524</v>
      </c>
      <c r="H526" t="str">
        <f t="shared" si="52"/>
        <v>572</v>
      </c>
      <c r="I526" t="str">
        <f t="shared" si="53"/>
        <v>90295</v>
      </c>
      <c r="K526">
        <f t="shared" si="48"/>
        <v>524</v>
      </c>
      <c r="L526">
        <f t="shared" si="49"/>
        <v>572</v>
      </c>
      <c r="M526">
        <f t="shared" si="50"/>
        <v>90295</v>
      </c>
    </row>
    <row r="527" spans="1:13" x14ac:dyDescent="0.25">
      <c r="A527" t="s">
        <v>6</v>
      </c>
      <c r="B527" t="s">
        <v>1055</v>
      </c>
      <c r="C527">
        <v>2</v>
      </c>
      <c r="D527">
        <v>360</v>
      </c>
      <c r="E527" t="s">
        <v>1056</v>
      </c>
      <c r="G527" t="str">
        <f t="shared" si="51"/>
        <v>525</v>
      </c>
      <c r="H527" t="str">
        <f t="shared" si="52"/>
        <v>573</v>
      </c>
      <c r="I527" t="str">
        <f t="shared" si="53"/>
        <v>90295</v>
      </c>
      <c r="K527">
        <f t="shared" si="48"/>
        <v>525</v>
      </c>
      <c r="L527">
        <f t="shared" si="49"/>
        <v>573</v>
      </c>
      <c r="M527">
        <f t="shared" si="50"/>
        <v>90295</v>
      </c>
    </row>
    <row r="528" spans="1:13" x14ac:dyDescent="0.25">
      <c r="A528" t="s">
        <v>6</v>
      </c>
      <c r="B528" t="s">
        <v>1057</v>
      </c>
      <c r="C528">
        <v>2</v>
      </c>
      <c r="D528">
        <v>360</v>
      </c>
      <c r="E528" t="s">
        <v>1058</v>
      </c>
      <c r="G528" t="str">
        <f t="shared" si="51"/>
        <v>526</v>
      </c>
      <c r="H528" t="str">
        <f t="shared" si="52"/>
        <v>574</v>
      </c>
      <c r="I528" t="str">
        <f t="shared" si="53"/>
        <v>90295</v>
      </c>
      <c r="K528">
        <f t="shared" si="48"/>
        <v>526</v>
      </c>
      <c r="L528">
        <f t="shared" si="49"/>
        <v>574</v>
      </c>
      <c r="M528">
        <f t="shared" si="50"/>
        <v>90295</v>
      </c>
    </row>
    <row r="529" spans="1:13" x14ac:dyDescent="0.25">
      <c r="A529" t="s">
        <v>6</v>
      </c>
      <c r="B529" t="s">
        <v>1059</v>
      </c>
      <c r="C529">
        <v>2</v>
      </c>
      <c r="D529">
        <v>360</v>
      </c>
      <c r="E529" t="s">
        <v>1060</v>
      </c>
      <c r="G529" t="str">
        <f t="shared" si="51"/>
        <v>527</v>
      </c>
      <c r="H529" t="str">
        <f t="shared" si="52"/>
        <v>575</v>
      </c>
      <c r="I529" t="str">
        <f t="shared" si="53"/>
        <v>90295</v>
      </c>
      <c r="K529">
        <f t="shared" si="48"/>
        <v>527</v>
      </c>
      <c r="L529">
        <f t="shared" si="49"/>
        <v>575</v>
      </c>
      <c r="M529">
        <f t="shared" si="50"/>
        <v>90295</v>
      </c>
    </row>
    <row r="530" spans="1:13" x14ac:dyDescent="0.25">
      <c r="A530" t="s">
        <v>6</v>
      </c>
      <c r="B530" t="s">
        <v>1061</v>
      </c>
      <c r="C530">
        <v>2</v>
      </c>
      <c r="D530">
        <v>360</v>
      </c>
      <c r="E530" t="s">
        <v>1062</v>
      </c>
      <c r="G530" t="str">
        <f t="shared" si="51"/>
        <v>528</v>
      </c>
      <c r="H530" t="str">
        <f t="shared" si="52"/>
        <v>576</v>
      </c>
      <c r="I530" t="str">
        <f t="shared" si="53"/>
        <v>90295</v>
      </c>
      <c r="K530">
        <f t="shared" si="48"/>
        <v>528</v>
      </c>
      <c r="L530">
        <f t="shared" si="49"/>
        <v>576</v>
      </c>
      <c r="M530">
        <f t="shared" si="50"/>
        <v>90295</v>
      </c>
    </row>
    <row r="531" spans="1:13" x14ac:dyDescent="0.25">
      <c r="A531" t="s">
        <v>6</v>
      </c>
      <c r="B531" t="s">
        <v>1063</v>
      </c>
      <c r="C531">
        <v>2</v>
      </c>
      <c r="D531">
        <v>360</v>
      </c>
      <c r="E531" t="s">
        <v>1064</v>
      </c>
      <c r="G531" t="str">
        <f t="shared" si="51"/>
        <v>529</v>
      </c>
      <c r="H531" t="str">
        <f t="shared" si="52"/>
        <v>577</v>
      </c>
      <c r="I531" t="str">
        <f t="shared" si="53"/>
        <v>90295</v>
      </c>
      <c r="K531">
        <f t="shared" si="48"/>
        <v>529</v>
      </c>
      <c r="L531">
        <f t="shared" si="49"/>
        <v>577</v>
      </c>
      <c r="M531">
        <f t="shared" si="50"/>
        <v>90295</v>
      </c>
    </row>
    <row r="532" spans="1:13" x14ac:dyDescent="0.25">
      <c r="A532" t="s">
        <v>6</v>
      </c>
      <c r="B532" t="s">
        <v>1065</v>
      </c>
      <c r="C532">
        <v>2</v>
      </c>
      <c r="D532">
        <v>360</v>
      </c>
      <c r="E532" t="s">
        <v>1066</v>
      </c>
      <c r="G532" t="str">
        <f t="shared" si="51"/>
        <v>530</v>
      </c>
      <c r="H532" t="str">
        <f t="shared" si="52"/>
        <v>578</v>
      </c>
      <c r="I532" t="str">
        <f t="shared" si="53"/>
        <v>90295</v>
      </c>
      <c r="K532">
        <f t="shared" si="48"/>
        <v>530</v>
      </c>
      <c r="L532">
        <f t="shared" si="49"/>
        <v>578</v>
      </c>
      <c r="M532">
        <f t="shared" si="50"/>
        <v>90295</v>
      </c>
    </row>
    <row r="533" spans="1:13" x14ac:dyDescent="0.25">
      <c r="A533" t="s">
        <v>6</v>
      </c>
      <c r="B533" t="s">
        <v>1067</v>
      </c>
      <c r="C533">
        <v>2</v>
      </c>
      <c r="D533">
        <v>360</v>
      </c>
      <c r="E533" t="s">
        <v>1068</v>
      </c>
      <c r="G533" t="str">
        <f t="shared" si="51"/>
        <v>531</v>
      </c>
      <c r="H533" t="str">
        <f t="shared" si="52"/>
        <v>579</v>
      </c>
      <c r="I533" t="str">
        <f t="shared" si="53"/>
        <v>90295</v>
      </c>
      <c r="K533">
        <f t="shared" si="48"/>
        <v>531</v>
      </c>
      <c r="L533">
        <f t="shared" si="49"/>
        <v>579</v>
      </c>
      <c r="M533">
        <f t="shared" si="50"/>
        <v>90295</v>
      </c>
    </row>
    <row r="534" spans="1:13" x14ac:dyDescent="0.25">
      <c r="A534" t="s">
        <v>6</v>
      </c>
      <c r="B534" t="s">
        <v>1069</v>
      </c>
      <c r="C534">
        <v>2</v>
      </c>
      <c r="D534">
        <v>360</v>
      </c>
      <c r="E534" t="s">
        <v>1070</v>
      </c>
      <c r="G534" t="str">
        <f t="shared" si="51"/>
        <v>532</v>
      </c>
      <c r="H534" t="str">
        <f t="shared" si="52"/>
        <v>580</v>
      </c>
      <c r="I534" t="str">
        <f t="shared" si="53"/>
        <v>90295</v>
      </c>
      <c r="K534">
        <f t="shared" si="48"/>
        <v>532</v>
      </c>
      <c r="L534">
        <f t="shared" si="49"/>
        <v>580</v>
      </c>
      <c r="M534">
        <f t="shared" si="50"/>
        <v>90295</v>
      </c>
    </row>
    <row r="535" spans="1:13" x14ac:dyDescent="0.25">
      <c r="A535" t="s">
        <v>6</v>
      </c>
      <c r="B535" t="s">
        <v>1071</v>
      </c>
      <c r="C535">
        <v>2</v>
      </c>
      <c r="D535">
        <v>360</v>
      </c>
      <c r="E535" t="s">
        <v>1072</v>
      </c>
      <c r="G535" t="str">
        <f t="shared" si="51"/>
        <v>533</v>
      </c>
      <c r="H535" t="str">
        <f t="shared" si="52"/>
        <v>581</v>
      </c>
      <c r="I535" t="str">
        <f t="shared" si="53"/>
        <v>90295</v>
      </c>
      <c r="K535">
        <f t="shared" si="48"/>
        <v>533</v>
      </c>
      <c r="L535">
        <f t="shared" si="49"/>
        <v>581</v>
      </c>
      <c r="M535">
        <f t="shared" si="50"/>
        <v>90295</v>
      </c>
    </row>
    <row r="536" spans="1:13" x14ac:dyDescent="0.25">
      <c r="A536" t="s">
        <v>6</v>
      </c>
      <c r="B536" t="s">
        <v>1073</v>
      </c>
      <c r="C536">
        <v>2</v>
      </c>
      <c r="D536">
        <v>360</v>
      </c>
      <c r="E536" t="s">
        <v>1074</v>
      </c>
      <c r="G536" t="str">
        <f t="shared" si="51"/>
        <v>534</v>
      </c>
      <c r="H536" t="str">
        <f t="shared" si="52"/>
        <v>582</v>
      </c>
      <c r="I536" t="str">
        <f t="shared" si="53"/>
        <v>90295</v>
      </c>
      <c r="K536">
        <f t="shared" si="48"/>
        <v>534</v>
      </c>
      <c r="L536">
        <f t="shared" si="49"/>
        <v>582</v>
      </c>
      <c r="M536">
        <f t="shared" si="50"/>
        <v>90295</v>
      </c>
    </row>
    <row r="537" spans="1:13" x14ac:dyDescent="0.25">
      <c r="A537" t="s">
        <v>6</v>
      </c>
      <c r="B537" t="s">
        <v>1075</v>
      </c>
      <c r="C537">
        <v>3</v>
      </c>
      <c r="D537">
        <v>375</v>
      </c>
      <c r="E537" t="s">
        <v>1076</v>
      </c>
      <c r="G537" t="str">
        <f t="shared" si="51"/>
        <v>535</v>
      </c>
      <c r="H537" t="str">
        <f t="shared" si="52"/>
        <v>583</v>
      </c>
      <c r="I537" t="str">
        <f t="shared" si="53"/>
        <v>90298</v>
      </c>
      <c r="K537">
        <f t="shared" si="48"/>
        <v>535</v>
      </c>
      <c r="L537">
        <f t="shared" si="49"/>
        <v>583</v>
      </c>
      <c r="M537">
        <f t="shared" si="50"/>
        <v>90298</v>
      </c>
    </row>
    <row r="538" spans="1:13" x14ac:dyDescent="0.25">
      <c r="A538" t="s">
        <v>6</v>
      </c>
      <c r="B538" t="s">
        <v>1077</v>
      </c>
      <c r="C538">
        <v>3</v>
      </c>
      <c r="D538">
        <v>375</v>
      </c>
      <c r="E538" t="s">
        <v>1078</v>
      </c>
      <c r="G538" t="str">
        <f t="shared" si="51"/>
        <v>536</v>
      </c>
      <c r="H538" t="str">
        <f t="shared" si="52"/>
        <v>584</v>
      </c>
      <c r="I538" t="str">
        <f t="shared" si="53"/>
        <v>90298</v>
      </c>
      <c r="K538">
        <f t="shared" si="48"/>
        <v>536</v>
      </c>
      <c r="L538">
        <f t="shared" si="49"/>
        <v>584</v>
      </c>
      <c r="M538">
        <f t="shared" si="50"/>
        <v>90298</v>
      </c>
    </row>
    <row r="539" spans="1:13" x14ac:dyDescent="0.25">
      <c r="A539" t="s">
        <v>6</v>
      </c>
      <c r="B539" t="s">
        <v>1079</v>
      </c>
      <c r="C539">
        <v>5</v>
      </c>
      <c r="D539">
        <v>375</v>
      </c>
      <c r="E539" t="s">
        <v>1080</v>
      </c>
      <c r="G539" t="str">
        <f t="shared" si="51"/>
        <v>537</v>
      </c>
      <c r="H539" t="str">
        <f t="shared" si="52"/>
        <v>585</v>
      </c>
      <c r="I539" t="str">
        <f t="shared" si="53"/>
        <v>90301</v>
      </c>
      <c r="K539">
        <f t="shared" si="48"/>
        <v>537</v>
      </c>
      <c r="L539">
        <f t="shared" si="49"/>
        <v>585</v>
      </c>
      <c r="M539">
        <f t="shared" si="50"/>
        <v>90301</v>
      </c>
    </row>
    <row r="540" spans="1:13" x14ac:dyDescent="0.25">
      <c r="A540" t="s">
        <v>6</v>
      </c>
      <c r="B540" t="s">
        <v>1081</v>
      </c>
      <c r="C540">
        <v>5</v>
      </c>
      <c r="D540">
        <v>375</v>
      </c>
      <c r="E540" t="s">
        <v>1082</v>
      </c>
      <c r="G540" t="str">
        <f t="shared" si="51"/>
        <v>538</v>
      </c>
      <c r="H540" t="str">
        <f t="shared" si="52"/>
        <v>586</v>
      </c>
      <c r="I540" t="str">
        <f t="shared" si="53"/>
        <v>90301</v>
      </c>
      <c r="K540">
        <f t="shared" si="48"/>
        <v>538</v>
      </c>
      <c r="L540">
        <f t="shared" si="49"/>
        <v>586</v>
      </c>
      <c r="M540">
        <f t="shared" si="50"/>
        <v>90301</v>
      </c>
    </row>
    <row r="541" spans="1:13" x14ac:dyDescent="0.25">
      <c r="A541" t="s">
        <v>6</v>
      </c>
      <c r="B541" t="s">
        <v>1083</v>
      </c>
      <c r="C541">
        <v>3</v>
      </c>
      <c r="D541">
        <v>403</v>
      </c>
      <c r="E541" t="s">
        <v>1084</v>
      </c>
      <c r="G541" t="str">
        <f t="shared" si="51"/>
        <v>539</v>
      </c>
      <c r="H541" t="str">
        <f t="shared" si="52"/>
        <v>587</v>
      </c>
      <c r="I541" t="str">
        <f t="shared" si="53"/>
        <v>90304</v>
      </c>
      <c r="K541">
        <f t="shared" si="48"/>
        <v>539</v>
      </c>
      <c r="L541">
        <f t="shared" si="49"/>
        <v>587</v>
      </c>
      <c r="M541">
        <f t="shared" si="50"/>
        <v>90304</v>
      </c>
    </row>
    <row r="542" spans="1:13" x14ac:dyDescent="0.25">
      <c r="A542" t="s">
        <v>6</v>
      </c>
      <c r="B542" t="s">
        <v>1085</v>
      </c>
      <c r="C542">
        <v>4</v>
      </c>
      <c r="D542">
        <v>403</v>
      </c>
      <c r="E542" t="s">
        <v>1086</v>
      </c>
      <c r="G542" t="str">
        <f t="shared" si="51"/>
        <v>540</v>
      </c>
      <c r="H542" t="str">
        <f t="shared" si="52"/>
        <v>588</v>
      </c>
      <c r="I542" t="str">
        <f t="shared" si="53"/>
        <v>90310</v>
      </c>
      <c r="K542">
        <f t="shared" si="48"/>
        <v>540</v>
      </c>
      <c r="L542">
        <f t="shared" si="49"/>
        <v>588</v>
      </c>
      <c r="M542">
        <f t="shared" si="50"/>
        <v>90310</v>
      </c>
    </row>
    <row r="543" spans="1:13" x14ac:dyDescent="0.25">
      <c r="A543" t="s">
        <v>6</v>
      </c>
      <c r="B543" t="s">
        <v>1087</v>
      </c>
      <c r="C543">
        <v>3</v>
      </c>
      <c r="D543">
        <v>360</v>
      </c>
      <c r="E543" t="s">
        <v>1088</v>
      </c>
      <c r="G543" t="str">
        <f t="shared" si="51"/>
        <v>541</v>
      </c>
      <c r="H543" t="str">
        <f t="shared" si="52"/>
        <v>589</v>
      </c>
      <c r="I543" t="str">
        <f t="shared" si="53"/>
        <v>90312</v>
      </c>
      <c r="K543">
        <f t="shared" si="48"/>
        <v>541</v>
      </c>
      <c r="L543">
        <f t="shared" si="49"/>
        <v>589</v>
      </c>
      <c r="M543">
        <f t="shared" si="50"/>
        <v>90312</v>
      </c>
    </row>
    <row r="544" spans="1:13" x14ac:dyDescent="0.25">
      <c r="A544" t="s">
        <v>6</v>
      </c>
      <c r="B544" t="s">
        <v>1089</v>
      </c>
      <c r="C544">
        <v>6</v>
      </c>
      <c r="D544">
        <v>360</v>
      </c>
      <c r="E544" t="s">
        <v>1090</v>
      </c>
      <c r="G544" t="str">
        <f t="shared" si="51"/>
        <v>542</v>
      </c>
      <c r="H544" t="str">
        <f t="shared" si="52"/>
        <v>590</v>
      </c>
      <c r="I544" t="str">
        <f t="shared" si="53"/>
        <v>90313</v>
      </c>
      <c r="K544">
        <f t="shared" si="48"/>
        <v>542</v>
      </c>
      <c r="L544">
        <f t="shared" si="49"/>
        <v>590</v>
      </c>
      <c r="M544">
        <f t="shared" si="50"/>
        <v>90313</v>
      </c>
    </row>
    <row r="545" spans="1:13" x14ac:dyDescent="0.25">
      <c r="A545" t="s">
        <v>6</v>
      </c>
      <c r="B545" t="s">
        <v>1091</v>
      </c>
      <c r="C545">
        <v>3</v>
      </c>
      <c r="D545">
        <v>375</v>
      </c>
      <c r="E545" t="s">
        <v>1092</v>
      </c>
      <c r="G545" t="str">
        <f t="shared" si="51"/>
        <v>543</v>
      </c>
      <c r="H545" t="str">
        <f t="shared" si="52"/>
        <v>591</v>
      </c>
      <c r="I545" t="str">
        <f t="shared" si="53"/>
        <v>90320</v>
      </c>
      <c r="K545">
        <f t="shared" si="48"/>
        <v>543</v>
      </c>
      <c r="L545">
        <f t="shared" si="49"/>
        <v>591</v>
      </c>
      <c r="M545">
        <f t="shared" si="50"/>
        <v>90320</v>
      </c>
    </row>
    <row r="546" spans="1:13" x14ac:dyDescent="0.25">
      <c r="A546" t="s">
        <v>6</v>
      </c>
      <c r="B546" t="s">
        <v>1093</v>
      </c>
      <c r="C546">
        <v>0</v>
      </c>
      <c r="D546">
        <v>346</v>
      </c>
      <c r="E546" t="s">
        <v>1094</v>
      </c>
      <c r="G546" t="str">
        <f t="shared" si="51"/>
        <v>544</v>
      </c>
      <c r="H546" t="str">
        <f t="shared" si="52"/>
        <v>592</v>
      </c>
      <c r="I546" t="str">
        <f t="shared" si="53"/>
        <v>90328</v>
      </c>
      <c r="K546">
        <f t="shared" si="48"/>
        <v>544</v>
      </c>
      <c r="L546">
        <f t="shared" si="49"/>
        <v>592</v>
      </c>
      <c r="M546">
        <f t="shared" si="50"/>
        <v>90328</v>
      </c>
    </row>
    <row r="547" spans="1:13" x14ac:dyDescent="0.25">
      <c r="A547" t="s">
        <v>6</v>
      </c>
      <c r="B547" t="s">
        <v>1095</v>
      </c>
      <c r="C547">
        <v>3</v>
      </c>
      <c r="D547">
        <v>360</v>
      </c>
      <c r="E547" t="s">
        <v>1096</v>
      </c>
      <c r="G547" t="str">
        <f t="shared" si="51"/>
        <v>545</v>
      </c>
      <c r="H547" t="str">
        <f t="shared" si="52"/>
        <v>593</v>
      </c>
      <c r="I547" t="str">
        <f t="shared" si="53"/>
        <v>90329</v>
      </c>
      <c r="K547">
        <f t="shared" si="48"/>
        <v>545</v>
      </c>
      <c r="L547">
        <f t="shared" si="49"/>
        <v>593</v>
      </c>
      <c r="M547">
        <f t="shared" si="50"/>
        <v>90329</v>
      </c>
    </row>
    <row r="548" spans="1:13" x14ac:dyDescent="0.25">
      <c r="A548" t="s">
        <v>6</v>
      </c>
      <c r="B548" t="s">
        <v>1097</v>
      </c>
      <c r="C548">
        <v>3</v>
      </c>
      <c r="D548">
        <v>360</v>
      </c>
      <c r="E548" t="s">
        <v>1098</v>
      </c>
      <c r="G548" t="str">
        <f t="shared" si="51"/>
        <v>546</v>
      </c>
      <c r="H548" t="str">
        <f t="shared" si="52"/>
        <v>594</v>
      </c>
      <c r="I548" t="str">
        <f t="shared" si="53"/>
        <v>90329</v>
      </c>
      <c r="K548">
        <f t="shared" si="48"/>
        <v>546</v>
      </c>
      <c r="L548">
        <f t="shared" si="49"/>
        <v>594</v>
      </c>
      <c r="M548">
        <f t="shared" si="50"/>
        <v>90329</v>
      </c>
    </row>
    <row r="549" spans="1:13" x14ac:dyDescent="0.25">
      <c r="A549" t="s">
        <v>6</v>
      </c>
      <c r="B549" t="s">
        <v>1099</v>
      </c>
      <c r="C549">
        <v>3</v>
      </c>
      <c r="D549">
        <v>360</v>
      </c>
      <c r="E549" t="s">
        <v>1100</v>
      </c>
      <c r="G549" t="str">
        <f t="shared" si="51"/>
        <v>547</v>
      </c>
      <c r="H549" t="str">
        <f t="shared" si="52"/>
        <v>595</v>
      </c>
      <c r="I549" t="str">
        <f t="shared" si="53"/>
        <v>90329</v>
      </c>
      <c r="K549">
        <f t="shared" si="48"/>
        <v>547</v>
      </c>
      <c r="L549">
        <f t="shared" si="49"/>
        <v>595</v>
      </c>
      <c r="M549">
        <f t="shared" si="50"/>
        <v>90329</v>
      </c>
    </row>
    <row r="550" spans="1:13" x14ac:dyDescent="0.25">
      <c r="A550" t="s">
        <v>6</v>
      </c>
      <c r="B550" t="s">
        <v>1101</v>
      </c>
      <c r="C550">
        <v>3</v>
      </c>
      <c r="D550">
        <v>360</v>
      </c>
      <c r="E550" t="s">
        <v>1102</v>
      </c>
      <c r="G550" t="str">
        <f t="shared" si="51"/>
        <v>548</v>
      </c>
      <c r="H550" t="str">
        <f t="shared" si="52"/>
        <v>596</v>
      </c>
      <c r="I550" t="str">
        <f t="shared" si="53"/>
        <v>90338</v>
      </c>
      <c r="K550">
        <f t="shared" si="48"/>
        <v>548</v>
      </c>
      <c r="L550">
        <f t="shared" si="49"/>
        <v>596</v>
      </c>
      <c r="M550">
        <f t="shared" si="50"/>
        <v>90338</v>
      </c>
    </row>
    <row r="551" spans="1:13" x14ac:dyDescent="0.25">
      <c r="A551" t="s">
        <v>6</v>
      </c>
      <c r="B551" t="s">
        <v>1103</v>
      </c>
      <c r="C551">
        <v>3</v>
      </c>
      <c r="D551">
        <v>360</v>
      </c>
      <c r="E551" t="s">
        <v>1104</v>
      </c>
      <c r="G551" t="str">
        <f t="shared" si="51"/>
        <v>549</v>
      </c>
      <c r="H551" t="str">
        <f t="shared" si="52"/>
        <v>597</v>
      </c>
      <c r="I551" t="str">
        <f t="shared" si="53"/>
        <v>90345</v>
      </c>
      <c r="K551">
        <f t="shared" si="48"/>
        <v>549</v>
      </c>
      <c r="L551">
        <f t="shared" si="49"/>
        <v>597</v>
      </c>
      <c r="M551">
        <f t="shared" si="50"/>
        <v>90345</v>
      </c>
    </row>
    <row r="552" spans="1:13" x14ac:dyDescent="0.25">
      <c r="A552" t="s">
        <v>6</v>
      </c>
      <c r="B552" t="s">
        <v>1105</v>
      </c>
      <c r="C552">
        <v>3</v>
      </c>
      <c r="D552">
        <v>375</v>
      </c>
      <c r="E552" t="s">
        <v>1106</v>
      </c>
      <c r="G552" t="str">
        <f t="shared" si="51"/>
        <v>550</v>
      </c>
      <c r="H552" t="str">
        <f t="shared" si="52"/>
        <v>598</v>
      </c>
      <c r="I552" t="str">
        <f t="shared" si="53"/>
        <v>90346</v>
      </c>
      <c r="K552">
        <f t="shared" si="48"/>
        <v>550</v>
      </c>
      <c r="L552">
        <f t="shared" si="49"/>
        <v>598</v>
      </c>
      <c r="M552">
        <f t="shared" si="50"/>
        <v>90346</v>
      </c>
    </row>
    <row r="553" spans="1:13" x14ac:dyDescent="0.25">
      <c r="A553" t="s">
        <v>6</v>
      </c>
      <c r="B553" t="s">
        <v>1107</v>
      </c>
      <c r="C553">
        <v>3</v>
      </c>
      <c r="D553">
        <v>360</v>
      </c>
      <c r="E553" t="s">
        <v>1108</v>
      </c>
      <c r="G553" t="str">
        <f t="shared" si="51"/>
        <v>551</v>
      </c>
      <c r="H553" t="str">
        <f t="shared" si="52"/>
        <v>599</v>
      </c>
      <c r="I553" t="str">
        <f t="shared" si="53"/>
        <v>90399</v>
      </c>
      <c r="K553">
        <f t="shared" si="48"/>
        <v>551</v>
      </c>
      <c r="L553">
        <f t="shared" si="49"/>
        <v>599</v>
      </c>
      <c r="M553">
        <f t="shared" si="50"/>
        <v>90399</v>
      </c>
    </row>
    <row r="554" spans="1:13" x14ac:dyDescent="0.25">
      <c r="A554" t="s">
        <v>6</v>
      </c>
      <c r="B554" t="s">
        <v>1109</v>
      </c>
      <c r="C554">
        <v>3</v>
      </c>
      <c r="D554">
        <v>360</v>
      </c>
      <c r="E554" t="s">
        <v>1110</v>
      </c>
      <c r="G554" t="str">
        <f t="shared" si="51"/>
        <v>552</v>
      </c>
      <c r="H554" t="str">
        <f t="shared" si="52"/>
        <v>600</v>
      </c>
      <c r="I554" t="str">
        <f t="shared" si="53"/>
        <v>90399</v>
      </c>
      <c r="K554">
        <f t="shared" si="48"/>
        <v>552</v>
      </c>
      <c r="L554">
        <f t="shared" si="49"/>
        <v>600</v>
      </c>
      <c r="M554">
        <f t="shared" si="50"/>
        <v>90399</v>
      </c>
    </row>
    <row r="555" spans="1:13" x14ac:dyDescent="0.25">
      <c r="A555" t="s">
        <v>6</v>
      </c>
      <c r="B555" t="s">
        <v>1111</v>
      </c>
      <c r="C555">
        <v>3</v>
      </c>
      <c r="D555">
        <v>360</v>
      </c>
      <c r="E555" t="s">
        <v>1112</v>
      </c>
      <c r="G555" t="str">
        <f t="shared" si="51"/>
        <v>553</v>
      </c>
      <c r="H555" t="str">
        <f t="shared" si="52"/>
        <v>601</v>
      </c>
      <c r="I555" t="str">
        <f t="shared" si="53"/>
        <v>90399</v>
      </c>
      <c r="K555">
        <f t="shared" si="48"/>
        <v>553</v>
      </c>
      <c r="L555">
        <f t="shared" si="49"/>
        <v>601</v>
      </c>
      <c r="M555">
        <f t="shared" si="50"/>
        <v>90399</v>
      </c>
    </row>
    <row r="556" spans="1:13" x14ac:dyDescent="0.25">
      <c r="A556" t="s">
        <v>6</v>
      </c>
      <c r="B556" t="s">
        <v>1113</v>
      </c>
      <c r="C556">
        <v>3</v>
      </c>
      <c r="D556">
        <v>460</v>
      </c>
      <c r="E556" t="s">
        <v>1114</v>
      </c>
      <c r="G556" t="str">
        <f t="shared" si="51"/>
        <v>554</v>
      </c>
      <c r="H556" t="str">
        <f t="shared" si="52"/>
        <v>602</v>
      </c>
      <c r="I556" t="str">
        <f t="shared" si="53"/>
        <v>90401</v>
      </c>
      <c r="K556">
        <f t="shared" si="48"/>
        <v>554</v>
      </c>
      <c r="L556">
        <f t="shared" si="49"/>
        <v>602</v>
      </c>
      <c r="M556">
        <f t="shared" si="50"/>
        <v>90401</v>
      </c>
    </row>
    <row r="557" spans="1:13" x14ac:dyDescent="0.25">
      <c r="A557" t="s">
        <v>6</v>
      </c>
      <c r="B557" t="s">
        <v>1115</v>
      </c>
      <c r="C557">
        <v>3</v>
      </c>
      <c r="D557">
        <v>460</v>
      </c>
      <c r="E557" t="s">
        <v>1116</v>
      </c>
      <c r="G557" t="str">
        <f t="shared" si="51"/>
        <v>555</v>
      </c>
      <c r="H557" t="str">
        <f t="shared" si="52"/>
        <v>603</v>
      </c>
      <c r="I557" t="str">
        <f t="shared" si="53"/>
        <v>90401</v>
      </c>
      <c r="K557">
        <f t="shared" si="48"/>
        <v>555</v>
      </c>
      <c r="L557">
        <f t="shared" si="49"/>
        <v>603</v>
      </c>
      <c r="M557">
        <f t="shared" si="50"/>
        <v>90401</v>
      </c>
    </row>
    <row r="558" spans="1:13" x14ac:dyDescent="0.25">
      <c r="A558" t="s">
        <v>6</v>
      </c>
      <c r="B558" t="s">
        <v>1117</v>
      </c>
      <c r="C558">
        <v>3</v>
      </c>
      <c r="D558">
        <v>346</v>
      </c>
      <c r="E558" t="s">
        <v>1118</v>
      </c>
      <c r="G558" t="str">
        <f t="shared" si="51"/>
        <v>556</v>
      </c>
      <c r="H558" t="str">
        <f t="shared" si="52"/>
        <v>604</v>
      </c>
      <c r="I558" t="str">
        <f t="shared" si="53"/>
        <v>90417</v>
      </c>
      <c r="K558">
        <f t="shared" si="48"/>
        <v>556</v>
      </c>
      <c r="L558">
        <f t="shared" si="49"/>
        <v>604</v>
      </c>
      <c r="M558">
        <f t="shared" si="50"/>
        <v>90417</v>
      </c>
    </row>
    <row r="559" spans="1:13" x14ac:dyDescent="0.25">
      <c r="A559" t="s">
        <v>6</v>
      </c>
      <c r="B559" t="s">
        <v>1119</v>
      </c>
      <c r="C559">
        <v>3</v>
      </c>
      <c r="D559">
        <v>389</v>
      </c>
      <c r="E559" t="s">
        <v>1120</v>
      </c>
      <c r="G559" t="str">
        <f t="shared" si="51"/>
        <v>557</v>
      </c>
      <c r="H559" t="str">
        <f t="shared" si="52"/>
        <v>605</v>
      </c>
      <c r="I559" t="str">
        <f t="shared" si="53"/>
        <v>90421</v>
      </c>
      <c r="K559">
        <f t="shared" si="48"/>
        <v>557</v>
      </c>
      <c r="L559">
        <f t="shared" si="49"/>
        <v>605</v>
      </c>
      <c r="M559">
        <f t="shared" si="50"/>
        <v>90421</v>
      </c>
    </row>
    <row r="560" spans="1:13" x14ac:dyDescent="0.25">
      <c r="A560" t="s">
        <v>6</v>
      </c>
      <c r="B560" t="s">
        <v>1121</v>
      </c>
      <c r="C560">
        <v>3</v>
      </c>
      <c r="D560">
        <v>375</v>
      </c>
      <c r="E560" t="s">
        <v>1122</v>
      </c>
      <c r="G560" t="str">
        <f t="shared" si="51"/>
        <v>558</v>
      </c>
      <c r="H560" t="str">
        <f t="shared" si="52"/>
        <v>606</v>
      </c>
      <c r="I560" t="str">
        <f t="shared" si="53"/>
        <v>90423</v>
      </c>
      <c r="K560">
        <f t="shared" si="48"/>
        <v>558</v>
      </c>
      <c r="L560">
        <f t="shared" si="49"/>
        <v>606</v>
      </c>
      <c r="M560">
        <f t="shared" si="50"/>
        <v>90423</v>
      </c>
    </row>
    <row r="561" spans="1:13" x14ac:dyDescent="0.25">
      <c r="A561" t="s">
        <v>6</v>
      </c>
      <c r="B561" t="s">
        <v>1123</v>
      </c>
      <c r="C561">
        <v>3</v>
      </c>
      <c r="D561">
        <v>403</v>
      </c>
      <c r="E561" t="s">
        <v>1124</v>
      </c>
      <c r="G561" t="str">
        <f t="shared" si="51"/>
        <v>559</v>
      </c>
      <c r="H561" t="str">
        <f t="shared" si="52"/>
        <v>607</v>
      </c>
      <c r="I561" t="str">
        <f t="shared" si="53"/>
        <v>90433</v>
      </c>
      <c r="K561">
        <f t="shared" si="48"/>
        <v>559</v>
      </c>
      <c r="L561">
        <f t="shared" si="49"/>
        <v>607</v>
      </c>
      <c r="M561">
        <f t="shared" si="50"/>
        <v>90433</v>
      </c>
    </row>
    <row r="562" spans="1:13" x14ac:dyDescent="0.25">
      <c r="A562" t="s">
        <v>6</v>
      </c>
      <c r="B562" t="s">
        <v>1125</v>
      </c>
      <c r="C562">
        <v>3</v>
      </c>
      <c r="D562">
        <v>375</v>
      </c>
      <c r="E562" t="s">
        <v>1126</v>
      </c>
      <c r="G562" t="str">
        <f t="shared" si="51"/>
        <v>560</v>
      </c>
      <c r="H562" t="str">
        <f t="shared" si="52"/>
        <v>608</v>
      </c>
      <c r="I562" t="str">
        <f t="shared" si="53"/>
        <v>90434</v>
      </c>
      <c r="K562">
        <f t="shared" si="48"/>
        <v>560</v>
      </c>
      <c r="L562">
        <f t="shared" si="49"/>
        <v>608</v>
      </c>
      <c r="M562">
        <f t="shared" si="50"/>
        <v>90434</v>
      </c>
    </row>
    <row r="563" spans="1:13" x14ac:dyDescent="0.25">
      <c r="A563" t="s">
        <v>6</v>
      </c>
      <c r="B563" t="s">
        <v>1127</v>
      </c>
      <c r="C563">
        <v>3</v>
      </c>
      <c r="D563">
        <v>512</v>
      </c>
      <c r="E563" t="s">
        <v>1128</v>
      </c>
      <c r="G563" t="str">
        <f t="shared" si="51"/>
        <v>561</v>
      </c>
      <c r="H563" t="str">
        <f t="shared" si="52"/>
        <v>609</v>
      </c>
      <c r="I563" t="str">
        <f t="shared" si="53"/>
        <v>90439</v>
      </c>
      <c r="K563">
        <f t="shared" si="48"/>
        <v>561</v>
      </c>
      <c r="L563">
        <f t="shared" si="49"/>
        <v>609</v>
      </c>
      <c r="M563">
        <f t="shared" si="50"/>
        <v>90439</v>
      </c>
    </row>
    <row r="564" spans="1:13" x14ac:dyDescent="0.25">
      <c r="A564" t="s">
        <v>6</v>
      </c>
      <c r="B564" t="s">
        <v>1129</v>
      </c>
      <c r="C564">
        <v>3</v>
      </c>
      <c r="D564">
        <v>375</v>
      </c>
      <c r="E564" t="s">
        <v>1130</v>
      </c>
      <c r="G564" t="str">
        <f t="shared" si="51"/>
        <v>562</v>
      </c>
      <c r="H564" t="str">
        <f t="shared" si="52"/>
        <v>610</v>
      </c>
      <c r="I564" t="str">
        <f t="shared" si="53"/>
        <v>90447</v>
      </c>
      <c r="K564">
        <f t="shared" si="48"/>
        <v>562</v>
      </c>
      <c r="L564">
        <f t="shared" si="49"/>
        <v>610</v>
      </c>
      <c r="M564">
        <f t="shared" si="50"/>
        <v>90447</v>
      </c>
    </row>
    <row r="565" spans="1:13" x14ac:dyDescent="0.25">
      <c r="A565" t="s">
        <v>6</v>
      </c>
      <c r="B565" t="s">
        <v>1131</v>
      </c>
      <c r="C565">
        <v>3</v>
      </c>
      <c r="D565">
        <v>375</v>
      </c>
      <c r="E565" t="s">
        <v>1132</v>
      </c>
      <c r="G565" t="str">
        <f t="shared" si="51"/>
        <v>563</v>
      </c>
      <c r="H565" t="str">
        <f t="shared" si="52"/>
        <v>611</v>
      </c>
      <c r="I565" t="str">
        <f t="shared" si="53"/>
        <v>90447</v>
      </c>
      <c r="K565">
        <f t="shared" si="48"/>
        <v>563</v>
      </c>
      <c r="L565">
        <f t="shared" si="49"/>
        <v>611</v>
      </c>
      <c r="M565">
        <f t="shared" si="50"/>
        <v>90447</v>
      </c>
    </row>
    <row r="566" spans="1:13" x14ac:dyDescent="0.25">
      <c r="A566" t="s">
        <v>6</v>
      </c>
      <c r="B566" t="s">
        <v>1133</v>
      </c>
      <c r="C566">
        <v>3</v>
      </c>
      <c r="D566">
        <v>388</v>
      </c>
      <c r="E566" t="s">
        <v>1134</v>
      </c>
      <c r="G566" t="str">
        <f t="shared" si="51"/>
        <v>564</v>
      </c>
      <c r="H566" t="str">
        <f t="shared" si="52"/>
        <v>612</v>
      </c>
      <c r="I566" t="str">
        <f t="shared" si="53"/>
        <v>90467</v>
      </c>
      <c r="K566">
        <f t="shared" si="48"/>
        <v>564</v>
      </c>
      <c r="L566">
        <f t="shared" si="49"/>
        <v>612</v>
      </c>
      <c r="M566">
        <f t="shared" si="50"/>
        <v>90467</v>
      </c>
    </row>
    <row r="567" spans="1:13" x14ac:dyDescent="0.25">
      <c r="A567" t="s">
        <v>6</v>
      </c>
      <c r="B567" t="s">
        <v>1135</v>
      </c>
      <c r="C567">
        <v>1</v>
      </c>
      <c r="D567">
        <v>414</v>
      </c>
      <c r="E567" t="s">
        <v>1136</v>
      </c>
      <c r="G567" t="str">
        <f t="shared" si="51"/>
        <v>565</v>
      </c>
      <c r="H567" t="str">
        <f t="shared" si="52"/>
        <v>613</v>
      </c>
      <c r="I567" t="str">
        <f t="shared" si="53"/>
        <v>90469</v>
      </c>
      <c r="K567">
        <f t="shared" si="48"/>
        <v>565</v>
      </c>
      <c r="L567">
        <f t="shared" si="49"/>
        <v>613</v>
      </c>
      <c r="M567">
        <f t="shared" si="50"/>
        <v>90469</v>
      </c>
    </row>
    <row r="568" spans="1:13" x14ac:dyDescent="0.25">
      <c r="A568" t="s">
        <v>6</v>
      </c>
      <c r="B568" t="s">
        <v>1137</v>
      </c>
      <c r="C568">
        <v>1</v>
      </c>
      <c r="D568">
        <v>414</v>
      </c>
      <c r="E568" t="s">
        <v>1138</v>
      </c>
      <c r="G568" t="str">
        <f t="shared" si="51"/>
        <v>566</v>
      </c>
      <c r="H568" t="str">
        <f t="shared" si="52"/>
        <v>614</v>
      </c>
      <c r="I568" t="str">
        <f t="shared" si="53"/>
        <v>90469</v>
      </c>
      <c r="K568">
        <f t="shared" si="48"/>
        <v>566</v>
      </c>
      <c r="L568">
        <f t="shared" si="49"/>
        <v>614</v>
      </c>
      <c r="M568">
        <f t="shared" si="50"/>
        <v>90469</v>
      </c>
    </row>
    <row r="569" spans="1:13" x14ac:dyDescent="0.25">
      <c r="A569" t="s">
        <v>6</v>
      </c>
      <c r="B569" t="s">
        <v>1139</v>
      </c>
      <c r="C569">
        <v>1</v>
      </c>
      <c r="D569">
        <v>414</v>
      </c>
      <c r="E569" t="s">
        <v>1140</v>
      </c>
      <c r="G569" t="str">
        <f t="shared" si="51"/>
        <v>567</v>
      </c>
      <c r="H569" t="str">
        <f t="shared" si="52"/>
        <v>615</v>
      </c>
      <c r="I569" t="str">
        <f t="shared" si="53"/>
        <v>90469</v>
      </c>
      <c r="K569">
        <f t="shared" si="48"/>
        <v>567</v>
      </c>
      <c r="L569">
        <f t="shared" si="49"/>
        <v>615</v>
      </c>
      <c r="M569">
        <f t="shared" si="50"/>
        <v>90469</v>
      </c>
    </row>
    <row r="570" spans="1:13" x14ac:dyDescent="0.25">
      <c r="A570" t="s">
        <v>6</v>
      </c>
      <c r="B570" t="s">
        <v>1141</v>
      </c>
      <c r="C570">
        <v>1</v>
      </c>
      <c r="D570">
        <v>414</v>
      </c>
      <c r="E570" t="s">
        <v>1142</v>
      </c>
      <c r="G570" t="str">
        <f t="shared" si="51"/>
        <v>568</v>
      </c>
      <c r="H570" t="str">
        <f t="shared" si="52"/>
        <v>616</v>
      </c>
      <c r="I570" t="str">
        <f t="shared" si="53"/>
        <v>90469</v>
      </c>
      <c r="K570">
        <f t="shared" si="48"/>
        <v>568</v>
      </c>
      <c r="L570">
        <f t="shared" si="49"/>
        <v>616</v>
      </c>
      <c r="M570">
        <f t="shared" si="50"/>
        <v>90469</v>
      </c>
    </row>
    <row r="571" spans="1:13" x14ac:dyDescent="0.25">
      <c r="A571" t="s">
        <v>6</v>
      </c>
      <c r="B571" t="s">
        <v>1143</v>
      </c>
      <c r="C571">
        <v>1</v>
      </c>
      <c r="D571">
        <v>414</v>
      </c>
      <c r="E571" t="s">
        <v>1144</v>
      </c>
      <c r="G571" t="str">
        <f t="shared" si="51"/>
        <v>569</v>
      </c>
      <c r="H571" t="str">
        <f t="shared" si="52"/>
        <v>617</v>
      </c>
      <c r="I571" t="str">
        <f t="shared" si="53"/>
        <v>90469</v>
      </c>
      <c r="K571">
        <f t="shared" si="48"/>
        <v>569</v>
      </c>
      <c r="L571">
        <f t="shared" si="49"/>
        <v>617</v>
      </c>
      <c r="M571">
        <f t="shared" si="50"/>
        <v>90469</v>
      </c>
    </row>
    <row r="572" spans="1:13" x14ac:dyDescent="0.25">
      <c r="A572" t="s">
        <v>6</v>
      </c>
      <c r="B572" t="s">
        <v>1145</v>
      </c>
      <c r="C572">
        <v>1</v>
      </c>
      <c r="D572">
        <v>414</v>
      </c>
      <c r="E572" t="s">
        <v>1146</v>
      </c>
      <c r="G572" t="str">
        <f t="shared" si="51"/>
        <v>570</v>
      </c>
      <c r="H572" t="str">
        <f t="shared" si="52"/>
        <v>618</v>
      </c>
      <c r="I572" t="str">
        <f t="shared" si="53"/>
        <v>90469</v>
      </c>
      <c r="K572">
        <f t="shared" si="48"/>
        <v>570</v>
      </c>
      <c r="L572">
        <f t="shared" si="49"/>
        <v>618</v>
      </c>
      <c r="M572">
        <f t="shared" si="50"/>
        <v>90469</v>
      </c>
    </row>
    <row r="573" spans="1:13" x14ac:dyDescent="0.25">
      <c r="A573" t="s">
        <v>6</v>
      </c>
      <c r="B573" t="s">
        <v>1147</v>
      </c>
      <c r="C573">
        <v>1</v>
      </c>
      <c r="D573">
        <v>414</v>
      </c>
      <c r="E573" t="s">
        <v>1148</v>
      </c>
      <c r="G573" t="str">
        <f t="shared" si="51"/>
        <v>571</v>
      </c>
      <c r="H573" t="str">
        <f t="shared" si="52"/>
        <v>619</v>
      </c>
      <c r="I573" t="str">
        <f t="shared" si="53"/>
        <v>90469</v>
      </c>
      <c r="K573">
        <f t="shared" si="48"/>
        <v>571</v>
      </c>
      <c r="L573">
        <f t="shared" si="49"/>
        <v>619</v>
      </c>
      <c r="M573">
        <f t="shared" si="50"/>
        <v>90469</v>
      </c>
    </row>
    <row r="574" spans="1:13" x14ac:dyDescent="0.25">
      <c r="A574" t="s">
        <v>6</v>
      </c>
      <c r="B574" t="s">
        <v>1149</v>
      </c>
      <c r="C574">
        <v>1</v>
      </c>
      <c r="D574">
        <v>414</v>
      </c>
      <c r="E574" t="s">
        <v>1150</v>
      </c>
      <c r="G574" t="str">
        <f t="shared" si="51"/>
        <v>572</v>
      </c>
      <c r="H574" t="str">
        <f t="shared" si="52"/>
        <v>620</v>
      </c>
      <c r="I574" t="str">
        <f t="shared" si="53"/>
        <v>90469</v>
      </c>
      <c r="K574">
        <f t="shared" si="48"/>
        <v>572</v>
      </c>
      <c r="L574">
        <f t="shared" si="49"/>
        <v>620</v>
      </c>
      <c r="M574">
        <f t="shared" si="50"/>
        <v>90469</v>
      </c>
    </row>
    <row r="575" spans="1:13" x14ac:dyDescent="0.25">
      <c r="A575" t="s">
        <v>6</v>
      </c>
      <c r="B575" t="s">
        <v>1151</v>
      </c>
      <c r="C575">
        <v>3</v>
      </c>
      <c r="D575">
        <v>374</v>
      </c>
      <c r="E575" t="s">
        <v>1152</v>
      </c>
      <c r="G575" t="str">
        <f t="shared" si="51"/>
        <v>573</v>
      </c>
      <c r="H575" t="str">
        <f t="shared" si="52"/>
        <v>621</v>
      </c>
      <c r="I575" t="str">
        <f t="shared" si="53"/>
        <v>90002</v>
      </c>
      <c r="K575">
        <f t="shared" si="48"/>
        <v>573</v>
      </c>
      <c r="L575">
        <f t="shared" si="49"/>
        <v>621</v>
      </c>
      <c r="M575">
        <f t="shared" si="50"/>
        <v>90002</v>
      </c>
    </row>
    <row r="576" spans="1:13" x14ac:dyDescent="0.25">
      <c r="A576" t="s">
        <v>6</v>
      </c>
      <c r="B576" t="s">
        <v>1153</v>
      </c>
      <c r="C576">
        <v>3</v>
      </c>
      <c r="D576">
        <v>360</v>
      </c>
      <c r="E576" t="s">
        <v>1154</v>
      </c>
      <c r="G576" t="str">
        <f t="shared" si="51"/>
        <v>574</v>
      </c>
      <c r="H576" t="str">
        <f t="shared" si="52"/>
        <v>622</v>
      </c>
      <c r="I576" t="str">
        <f t="shared" si="53"/>
        <v>90003</v>
      </c>
      <c r="K576">
        <f t="shared" si="48"/>
        <v>574</v>
      </c>
      <c r="L576">
        <f t="shared" si="49"/>
        <v>622</v>
      </c>
      <c r="M576">
        <f t="shared" si="50"/>
        <v>90003</v>
      </c>
    </row>
    <row r="577" spans="1:13" x14ac:dyDescent="0.25">
      <c r="A577" t="s">
        <v>6</v>
      </c>
      <c r="B577" t="s">
        <v>1155</v>
      </c>
      <c r="C577">
        <v>3</v>
      </c>
      <c r="D577">
        <v>303</v>
      </c>
      <c r="E577" t="s">
        <v>1156</v>
      </c>
      <c r="G577" t="str">
        <f t="shared" si="51"/>
        <v>575</v>
      </c>
      <c r="H577" t="str">
        <f t="shared" si="52"/>
        <v>623</v>
      </c>
      <c r="I577" t="str">
        <f t="shared" si="53"/>
        <v>90004</v>
      </c>
      <c r="K577">
        <f t="shared" si="48"/>
        <v>575</v>
      </c>
      <c r="L577">
        <f t="shared" si="49"/>
        <v>623</v>
      </c>
      <c r="M577">
        <f t="shared" si="50"/>
        <v>90004</v>
      </c>
    </row>
    <row r="578" spans="1:13" x14ac:dyDescent="0.25">
      <c r="A578" t="s">
        <v>6</v>
      </c>
      <c r="B578" t="s">
        <v>1157</v>
      </c>
      <c r="C578">
        <v>3</v>
      </c>
      <c r="D578">
        <v>303</v>
      </c>
      <c r="E578" t="s">
        <v>1158</v>
      </c>
      <c r="G578" t="str">
        <f t="shared" si="51"/>
        <v>576</v>
      </c>
      <c r="H578" t="str">
        <f t="shared" si="52"/>
        <v>624</v>
      </c>
      <c r="I578" t="str">
        <f t="shared" si="53"/>
        <v>90004</v>
      </c>
      <c r="K578">
        <f t="shared" si="48"/>
        <v>576</v>
      </c>
      <c r="L578">
        <f t="shared" si="49"/>
        <v>624</v>
      </c>
      <c r="M578">
        <f t="shared" si="50"/>
        <v>90004</v>
      </c>
    </row>
    <row r="579" spans="1:13" x14ac:dyDescent="0.25">
      <c r="A579" t="s">
        <v>6</v>
      </c>
      <c r="B579" t="s">
        <v>1159</v>
      </c>
      <c r="C579">
        <v>1</v>
      </c>
      <c r="D579">
        <v>374</v>
      </c>
      <c r="E579" t="s">
        <v>1160</v>
      </c>
      <c r="G579" t="str">
        <f t="shared" si="51"/>
        <v>577</v>
      </c>
      <c r="H579" t="str">
        <f t="shared" si="52"/>
        <v>625</v>
      </c>
      <c r="I579" t="str">
        <f t="shared" si="53"/>
        <v>90005</v>
      </c>
      <c r="K579">
        <f t="shared" si="48"/>
        <v>577</v>
      </c>
      <c r="L579">
        <f t="shared" si="49"/>
        <v>625</v>
      </c>
      <c r="M579">
        <f t="shared" si="50"/>
        <v>90005</v>
      </c>
    </row>
    <row r="580" spans="1:13" x14ac:dyDescent="0.25">
      <c r="A580" t="s">
        <v>6</v>
      </c>
      <c r="B580" t="s">
        <v>1161</v>
      </c>
      <c r="C580">
        <v>3</v>
      </c>
      <c r="D580">
        <v>446</v>
      </c>
      <c r="E580" t="s">
        <v>1162</v>
      </c>
      <c r="G580" t="str">
        <f t="shared" si="51"/>
        <v>578</v>
      </c>
      <c r="H580" t="str">
        <f t="shared" si="52"/>
        <v>626</v>
      </c>
      <c r="I580" t="str">
        <f t="shared" si="53"/>
        <v>90006</v>
      </c>
      <c r="K580">
        <f t="shared" ref="K580:K643" si="54">MID(E580,FIND(";",E580)+1,FIND(";",E580,FIND(";",E580)+1)-FIND(";",E580)-1)+0</f>
        <v>578</v>
      </c>
      <c r="L580">
        <f t="shared" ref="L580:L643" si="55">MID(E580,FIND(";",E580,FIND(";",E580)+1)+1,FIND(";",E580,FIND(";",E580,FIND(";",E580)+1)+1)-FIND(";",E580,FIND(";",E580)+1)-1)+0</f>
        <v>626</v>
      </c>
      <c r="M580">
        <f t="shared" ref="M580:M643" si="56">LEFT(E580,FIND(";",E580)-1)+0</f>
        <v>90006</v>
      </c>
    </row>
    <row r="581" spans="1:13" x14ac:dyDescent="0.25">
      <c r="A581" t="s">
        <v>6</v>
      </c>
      <c r="B581" t="s">
        <v>1163</v>
      </c>
      <c r="C581">
        <v>3</v>
      </c>
      <c r="D581">
        <v>360</v>
      </c>
      <c r="E581" t="s">
        <v>1164</v>
      </c>
      <c r="G581" t="str">
        <f t="shared" ref="G581:G644" si="57">MID(E581,FIND(";",E581)+1,FIND(";",E581,FIND(";",E581)+1)-FIND(";",E581)-1)</f>
        <v>579</v>
      </c>
      <c r="H581" t="str">
        <f t="shared" ref="H581:H644" si="58">MID(E581,FIND(";",E581,FIND(";",E581)+1)+1,FIND(";",E581,FIND(";",E581,FIND(";",E581)+1)+1)-FIND(";",E581,FIND(";",E581)+1)-1)</f>
        <v>627</v>
      </c>
      <c r="I581" t="str">
        <f t="shared" ref="I581:I644" si="59">LEFT(E581,FIND(";",E581)-1)</f>
        <v>90008</v>
      </c>
      <c r="K581">
        <f t="shared" si="54"/>
        <v>579</v>
      </c>
      <c r="L581">
        <f t="shared" si="55"/>
        <v>627</v>
      </c>
      <c r="M581">
        <f t="shared" si="56"/>
        <v>90008</v>
      </c>
    </row>
    <row r="582" spans="1:13" x14ac:dyDescent="0.25">
      <c r="A582" t="s">
        <v>6</v>
      </c>
      <c r="B582" t="s">
        <v>1165</v>
      </c>
      <c r="C582">
        <v>3</v>
      </c>
      <c r="D582">
        <v>328</v>
      </c>
      <c r="E582" t="s">
        <v>1166</v>
      </c>
      <c r="G582" t="str">
        <f t="shared" si="57"/>
        <v>580</v>
      </c>
      <c r="H582" t="str">
        <f t="shared" si="58"/>
        <v>628</v>
      </c>
      <c r="I582" t="str">
        <f t="shared" si="59"/>
        <v>90010</v>
      </c>
      <c r="K582">
        <f t="shared" si="54"/>
        <v>580</v>
      </c>
      <c r="L582">
        <f t="shared" si="55"/>
        <v>628</v>
      </c>
      <c r="M582">
        <f t="shared" si="56"/>
        <v>90010</v>
      </c>
    </row>
    <row r="583" spans="1:13" x14ac:dyDescent="0.25">
      <c r="A583" t="s">
        <v>6</v>
      </c>
      <c r="B583" t="s">
        <v>1167</v>
      </c>
      <c r="C583">
        <v>3</v>
      </c>
      <c r="D583">
        <v>388</v>
      </c>
      <c r="E583" t="s">
        <v>1168</v>
      </c>
      <c r="G583" t="str">
        <f t="shared" si="57"/>
        <v>581</v>
      </c>
      <c r="H583" t="str">
        <f t="shared" si="58"/>
        <v>629</v>
      </c>
      <c r="I583" t="str">
        <f t="shared" si="59"/>
        <v>90012</v>
      </c>
      <c r="K583">
        <f t="shared" si="54"/>
        <v>581</v>
      </c>
      <c r="L583">
        <f t="shared" si="55"/>
        <v>629</v>
      </c>
      <c r="M583">
        <f t="shared" si="56"/>
        <v>90012</v>
      </c>
    </row>
    <row r="584" spans="1:13" x14ac:dyDescent="0.25">
      <c r="A584" t="s">
        <v>6</v>
      </c>
      <c r="B584" t="s">
        <v>1169</v>
      </c>
      <c r="C584">
        <v>3</v>
      </c>
      <c r="D584">
        <v>374</v>
      </c>
      <c r="E584" t="s">
        <v>1170</v>
      </c>
      <c r="G584" t="str">
        <f t="shared" si="57"/>
        <v>582</v>
      </c>
      <c r="H584" t="str">
        <f t="shared" si="58"/>
        <v>630</v>
      </c>
      <c r="I584" t="str">
        <f t="shared" si="59"/>
        <v>90014</v>
      </c>
      <c r="K584">
        <f t="shared" si="54"/>
        <v>582</v>
      </c>
      <c r="L584">
        <f t="shared" si="55"/>
        <v>630</v>
      </c>
      <c r="M584">
        <f t="shared" si="56"/>
        <v>90014</v>
      </c>
    </row>
    <row r="585" spans="1:13" x14ac:dyDescent="0.25">
      <c r="A585" t="s">
        <v>6</v>
      </c>
      <c r="B585" t="s">
        <v>1171</v>
      </c>
      <c r="C585">
        <v>3</v>
      </c>
      <c r="D585">
        <v>388</v>
      </c>
      <c r="E585" t="s">
        <v>1172</v>
      </c>
      <c r="G585" t="str">
        <f t="shared" si="57"/>
        <v>583</v>
      </c>
      <c r="H585" t="str">
        <f t="shared" si="58"/>
        <v>631</v>
      </c>
      <c r="I585" t="str">
        <f t="shared" si="59"/>
        <v>90017</v>
      </c>
      <c r="K585">
        <f t="shared" si="54"/>
        <v>583</v>
      </c>
      <c r="L585">
        <f t="shared" si="55"/>
        <v>631</v>
      </c>
      <c r="M585">
        <f t="shared" si="56"/>
        <v>90017</v>
      </c>
    </row>
    <row r="586" spans="1:13" x14ac:dyDescent="0.25">
      <c r="A586" t="s">
        <v>6</v>
      </c>
      <c r="B586" t="s">
        <v>1173</v>
      </c>
      <c r="C586">
        <v>3</v>
      </c>
      <c r="D586">
        <v>388</v>
      </c>
      <c r="E586" t="s">
        <v>1174</v>
      </c>
      <c r="G586" t="str">
        <f t="shared" si="57"/>
        <v>584</v>
      </c>
      <c r="H586" t="str">
        <f t="shared" si="58"/>
        <v>632</v>
      </c>
      <c r="I586" t="str">
        <f t="shared" si="59"/>
        <v>90017</v>
      </c>
      <c r="K586">
        <f t="shared" si="54"/>
        <v>584</v>
      </c>
      <c r="L586">
        <f t="shared" si="55"/>
        <v>632</v>
      </c>
      <c r="M586">
        <f t="shared" si="56"/>
        <v>90017</v>
      </c>
    </row>
    <row r="587" spans="1:13" x14ac:dyDescent="0.25">
      <c r="A587" t="s">
        <v>6</v>
      </c>
      <c r="B587" t="s">
        <v>1175</v>
      </c>
      <c r="C587">
        <v>3</v>
      </c>
      <c r="D587">
        <v>388</v>
      </c>
      <c r="E587" t="s">
        <v>1176</v>
      </c>
      <c r="G587" t="str">
        <f t="shared" si="57"/>
        <v>585</v>
      </c>
      <c r="H587" t="str">
        <f t="shared" si="58"/>
        <v>633</v>
      </c>
      <c r="I587" t="str">
        <f t="shared" si="59"/>
        <v>90017</v>
      </c>
      <c r="K587">
        <f t="shared" si="54"/>
        <v>585</v>
      </c>
      <c r="L587">
        <f t="shared" si="55"/>
        <v>633</v>
      </c>
      <c r="M587">
        <f t="shared" si="56"/>
        <v>90017</v>
      </c>
    </row>
    <row r="588" spans="1:13" x14ac:dyDescent="0.25">
      <c r="A588" t="s">
        <v>6</v>
      </c>
      <c r="B588" t="s">
        <v>1177</v>
      </c>
      <c r="C588">
        <v>3</v>
      </c>
      <c r="D588">
        <v>332</v>
      </c>
      <c r="E588" t="s">
        <v>1178</v>
      </c>
      <c r="G588" t="str">
        <f t="shared" si="57"/>
        <v>586</v>
      </c>
      <c r="H588" t="str">
        <f t="shared" si="58"/>
        <v>634</v>
      </c>
      <c r="I588" t="str">
        <f t="shared" si="59"/>
        <v>90026</v>
      </c>
      <c r="K588">
        <f t="shared" si="54"/>
        <v>586</v>
      </c>
      <c r="L588">
        <f t="shared" si="55"/>
        <v>634</v>
      </c>
      <c r="M588">
        <f t="shared" si="56"/>
        <v>90026</v>
      </c>
    </row>
    <row r="589" spans="1:13" x14ac:dyDescent="0.25">
      <c r="A589" t="s">
        <v>6</v>
      </c>
      <c r="B589" t="s">
        <v>1179</v>
      </c>
      <c r="C589">
        <v>3</v>
      </c>
      <c r="D589">
        <v>374</v>
      </c>
      <c r="E589" t="s">
        <v>1180</v>
      </c>
      <c r="G589" t="str">
        <f t="shared" si="57"/>
        <v>587</v>
      </c>
      <c r="H589" t="str">
        <f t="shared" si="58"/>
        <v>635</v>
      </c>
      <c r="I589" t="str">
        <f t="shared" si="59"/>
        <v>90036</v>
      </c>
      <c r="K589">
        <f t="shared" si="54"/>
        <v>587</v>
      </c>
      <c r="L589">
        <f t="shared" si="55"/>
        <v>635</v>
      </c>
      <c r="M589">
        <f t="shared" si="56"/>
        <v>90036</v>
      </c>
    </row>
    <row r="590" spans="1:13" x14ac:dyDescent="0.25">
      <c r="A590" t="s">
        <v>6</v>
      </c>
      <c r="B590" t="s">
        <v>1181</v>
      </c>
      <c r="C590">
        <v>3</v>
      </c>
      <c r="D590">
        <v>374</v>
      </c>
      <c r="E590" t="s">
        <v>1182</v>
      </c>
      <c r="G590" t="str">
        <f t="shared" si="57"/>
        <v>588</v>
      </c>
      <c r="H590" t="str">
        <f t="shared" si="58"/>
        <v>636</v>
      </c>
      <c r="I590" t="str">
        <f t="shared" si="59"/>
        <v>90036</v>
      </c>
      <c r="K590">
        <f t="shared" si="54"/>
        <v>588</v>
      </c>
      <c r="L590">
        <f t="shared" si="55"/>
        <v>636</v>
      </c>
      <c r="M590">
        <f t="shared" si="56"/>
        <v>90036</v>
      </c>
    </row>
    <row r="591" spans="1:13" x14ac:dyDescent="0.25">
      <c r="A591" t="s">
        <v>6</v>
      </c>
      <c r="B591" t="s">
        <v>1183</v>
      </c>
      <c r="C591">
        <v>3</v>
      </c>
      <c r="D591">
        <v>374</v>
      </c>
      <c r="E591" t="s">
        <v>1184</v>
      </c>
      <c r="G591" t="str">
        <f t="shared" si="57"/>
        <v>589</v>
      </c>
      <c r="H591" t="str">
        <f t="shared" si="58"/>
        <v>637</v>
      </c>
      <c r="I591" t="str">
        <f t="shared" si="59"/>
        <v>90036</v>
      </c>
      <c r="K591">
        <f t="shared" si="54"/>
        <v>589</v>
      </c>
      <c r="L591">
        <f t="shared" si="55"/>
        <v>637</v>
      </c>
      <c r="M591">
        <f t="shared" si="56"/>
        <v>90036</v>
      </c>
    </row>
    <row r="592" spans="1:13" x14ac:dyDescent="0.25">
      <c r="A592" t="s">
        <v>6</v>
      </c>
      <c r="B592" t="s">
        <v>1185</v>
      </c>
      <c r="C592">
        <v>3</v>
      </c>
      <c r="D592">
        <v>374</v>
      </c>
      <c r="E592" t="s">
        <v>1186</v>
      </c>
      <c r="G592" t="str">
        <f t="shared" si="57"/>
        <v>590</v>
      </c>
      <c r="H592" t="str">
        <f t="shared" si="58"/>
        <v>638</v>
      </c>
      <c r="I592" t="str">
        <f t="shared" si="59"/>
        <v>90036</v>
      </c>
      <c r="K592">
        <f t="shared" si="54"/>
        <v>590</v>
      </c>
      <c r="L592">
        <f t="shared" si="55"/>
        <v>638</v>
      </c>
      <c r="M592">
        <f t="shared" si="56"/>
        <v>90036</v>
      </c>
    </row>
    <row r="593" spans="1:13" x14ac:dyDescent="0.25">
      <c r="A593" t="s">
        <v>6</v>
      </c>
      <c r="B593" t="s">
        <v>1187</v>
      </c>
      <c r="C593">
        <v>3</v>
      </c>
      <c r="D593">
        <v>374</v>
      </c>
      <c r="E593" t="s">
        <v>1188</v>
      </c>
      <c r="G593" t="str">
        <f t="shared" si="57"/>
        <v>591</v>
      </c>
      <c r="H593" t="str">
        <f t="shared" si="58"/>
        <v>639</v>
      </c>
      <c r="I593" t="str">
        <f t="shared" si="59"/>
        <v>90036</v>
      </c>
      <c r="K593">
        <f t="shared" si="54"/>
        <v>591</v>
      </c>
      <c r="L593">
        <f t="shared" si="55"/>
        <v>639</v>
      </c>
      <c r="M593">
        <f t="shared" si="56"/>
        <v>90036</v>
      </c>
    </row>
    <row r="594" spans="1:13" x14ac:dyDescent="0.25">
      <c r="A594" t="s">
        <v>6</v>
      </c>
      <c r="B594" t="s">
        <v>1189</v>
      </c>
      <c r="C594">
        <v>3</v>
      </c>
      <c r="D594">
        <v>374</v>
      </c>
      <c r="E594" t="s">
        <v>1190</v>
      </c>
      <c r="G594" t="str">
        <f t="shared" si="57"/>
        <v>592</v>
      </c>
      <c r="H594" t="str">
        <f t="shared" si="58"/>
        <v>640</v>
      </c>
      <c r="I594" t="str">
        <f t="shared" si="59"/>
        <v>90036</v>
      </c>
      <c r="K594">
        <f t="shared" si="54"/>
        <v>592</v>
      </c>
      <c r="L594">
        <f t="shared" si="55"/>
        <v>640</v>
      </c>
      <c r="M594">
        <f t="shared" si="56"/>
        <v>90036</v>
      </c>
    </row>
    <row r="595" spans="1:13" x14ac:dyDescent="0.25">
      <c r="A595" t="s">
        <v>6</v>
      </c>
      <c r="B595" t="s">
        <v>1191</v>
      </c>
      <c r="C595">
        <v>3</v>
      </c>
      <c r="D595">
        <v>374</v>
      </c>
      <c r="E595" t="s">
        <v>1192</v>
      </c>
      <c r="G595" t="str">
        <f t="shared" si="57"/>
        <v>593</v>
      </c>
      <c r="H595" t="str">
        <f t="shared" si="58"/>
        <v>641</v>
      </c>
      <c r="I595" t="str">
        <f t="shared" si="59"/>
        <v>90036</v>
      </c>
      <c r="K595">
        <f t="shared" si="54"/>
        <v>593</v>
      </c>
      <c r="L595">
        <f t="shared" si="55"/>
        <v>641</v>
      </c>
      <c r="M595">
        <f t="shared" si="56"/>
        <v>90036</v>
      </c>
    </row>
    <row r="596" spans="1:13" x14ac:dyDescent="0.25">
      <c r="A596" t="s">
        <v>6</v>
      </c>
      <c r="B596" t="s">
        <v>1193</v>
      </c>
      <c r="C596">
        <v>3</v>
      </c>
      <c r="D596">
        <v>446</v>
      </c>
      <c r="E596" t="s">
        <v>1194</v>
      </c>
      <c r="G596" t="str">
        <f t="shared" si="57"/>
        <v>594</v>
      </c>
      <c r="H596" t="str">
        <f t="shared" si="58"/>
        <v>642</v>
      </c>
      <c r="I596" t="str">
        <f t="shared" si="59"/>
        <v>90038</v>
      </c>
      <c r="K596">
        <f t="shared" si="54"/>
        <v>594</v>
      </c>
      <c r="L596">
        <f t="shared" si="55"/>
        <v>642</v>
      </c>
      <c r="M596">
        <f t="shared" si="56"/>
        <v>90038</v>
      </c>
    </row>
    <row r="597" spans="1:13" x14ac:dyDescent="0.25">
      <c r="A597" t="s">
        <v>6</v>
      </c>
      <c r="B597" t="s">
        <v>1195</v>
      </c>
      <c r="C597">
        <v>3</v>
      </c>
      <c r="D597">
        <v>374</v>
      </c>
      <c r="E597" t="s">
        <v>1196</v>
      </c>
      <c r="G597" t="str">
        <f t="shared" si="57"/>
        <v>595</v>
      </c>
      <c r="H597" t="str">
        <f t="shared" si="58"/>
        <v>643</v>
      </c>
      <c r="I597" t="str">
        <f t="shared" si="59"/>
        <v>90067</v>
      </c>
      <c r="K597">
        <f t="shared" si="54"/>
        <v>595</v>
      </c>
      <c r="L597">
        <f t="shared" si="55"/>
        <v>643</v>
      </c>
      <c r="M597">
        <f t="shared" si="56"/>
        <v>90067</v>
      </c>
    </row>
    <row r="598" spans="1:13" x14ac:dyDescent="0.25">
      <c r="A598" t="s">
        <v>6</v>
      </c>
      <c r="B598" t="s">
        <v>1197</v>
      </c>
      <c r="C598">
        <v>3</v>
      </c>
      <c r="D598">
        <v>417</v>
      </c>
      <c r="E598" t="s">
        <v>1198</v>
      </c>
      <c r="G598" t="str">
        <f t="shared" si="57"/>
        <v>596</v>
      </c>
      <c r="H598" t="str">
        <f t="shared" si="58"/>
        <v>644</v>
      </c>
      <c r="I598" t="str">
        <f t="shared" si="59"/>
        <v>90093</v>
      </c>
      <c r="K598">
        <f t="shared" si="54"/>
        <v>596</v>
      </c>
      <c r="L598">
        <f t="shared" si="55"/>
        <v>644</v>
      </c>
      <c r="M598">
        <f t="shared" si="56"/>
        <v>90093</v>
      </c>
    </row>
    <row r="599" spans="1:13" x14ac:dyDescent="0.25">
      <c r="A599" t="s">
        <v>6</v>
      </c>
      <c r="B599" t="s">
        <v>1199</v>
      </c>
      <c r="C599">
        <v>3</v>
      </c>
      <c r="D599">
        <v>417</v>
      </c>
      <c r="E599" t="s">
        <v>1200</v>
      </c>
      <c r="G599" t="str">
        <f t="shared" si="57"/>
        <v>597</v>
      </c>
      <c r="H599" t="str">
        <f t="shared" si="58"/>
        <v>645</v>
      </c>
      <c r="I599" t="str">
        <f t="shared" si="59"/>
        <v>90093</v>
      </c>
      <c r="K599">
        <f t="shared" si="54"/>
        <v>597</v>
      </c>
      <c r="L599">
        <f t="shared" si="55"/>
        <v>645</v>
      </c>
      <c r="M599">
        <f t="shared" si="56"/>
        <v>90093</v>
      </c>
    </row>
    <row r="600" spans="1:13" x14ac:dyDescent="0.25">
      <c r="A600" t="s">
        <v>6</v>
      </c>
      <c r="B600" t="s">
        <v>1201</v>
      </c>
      <c r="C600">
        <v>3</v>
      </c>
      <c r="D600">
        <v>402</v>
      </c>
      <c r="E600" t="s">
        <v>1202</v>
      </c>
      <c r="G600" t="str">
        <f t="shared" si="57"/>
        <v>598</v>
      </c>
      <c r="H600" t="str">
        <f t="shared" si="58"/>
        <v>646</v>
      </c>
      <c r="I600" t="str">
        <f t="shared" si="59"/>
        <v>90098</v>
      </c>
      <c r="K600">
        <f t="shared" si="54"/>
        <v>598</v>
      </c>
      <c r="L600">
        <f t="shared" si="55"/>
        <v>646</v>
      </c>
      <c r="M600">
        <f t="shared" si="56"/>
        <v>90098</v>
      </c>
    </row>
    <row r="601" spans="1:13" x14ac:dyDescent="0.25">
      <c r="A601" t="s">
        <v>6</v>
      </c>
      <c r="B601" t="s">
        <v>1203</v>
      </c>
      <c r="C601">
        <v>3</v>
      </c>
      <c r="D601">
        <v>402</v>
      </c>
      <c r="E601" t="s">
        <v>1204</v>
      </c>
      <c r="G601" t="str">
        <f t="shared" si="57"/>
        <v>599</v>
      </c>
      <c r="H601" t="str">
        <f t="shared" si="58"/>
        <v>647</v>
      </c>
      <c r="I601" t="str">
        <f t="shared" si="59"/>
        <v>90098</v>
      </c>
      <c r="K601">
        <f t="shared" si="54"/>
        <v>599</v>
      </c>
      <c r="L601">
        <f t="shared" si="55"/>
        <v>647</v>
      </c>
      <c r="M601">
        <f t="shared" si="56"/>
        <v>90098</v>
      </c>
    </row>
    <row r="602" spans="1:13" x14ac:dyDescent="0.25">
      <c r="A602" t="s">
        <v>6</v>
      </c>
      <c r="B602" t="s">
        <v>1205</v>
      </c>
      <c r="C602">
        <v>2</v>
      </c>
      <c r="D602">
        <v>409</v>
      </c>
      <c r="E602" t="s">
        <v>1206</v>
      </c>
      <c r="G602" t="str">
        <f t="shared" si="57"/>
        <v>600</v>
      </c>
      <c r="H602" t="str">
        <f t="shared" si="58"/>
        <v>648</v>
      </c>
      <c r="I602" t="str">
        <f t="shared" si="59"/>
        <v>90128</v>
      </c>
      <c r="K602">
        <f t="shared" si="54"/>
        <v>600</v>
      </c>
      <c r="L602">
        <f t="shared" si="55"/>
        <v>648</v>
      </c>
      <c r="M602">
        <f t="shared" si="56"/>
        <v>90128</v>
      </c>
    </row>
    <row r="603" spans="1:13" x14ac:dyDescent="0.25">
      <c r="A603" t="s">
        <v>6</v>
      </c>
      <c r="B603" t="s">
        <v>1207</v>
      </c>
      <c r="C603">
        <v>2</v>
      </c>
      <c r="D603">
        <v>409</v>
      </c>
      <c r="E603" t="s">
        <v>1208</v>
      </c>
      <c r="G603" t="str">
        <f t="shared" si="57"/>
        <v>601</v>
      </c>
      <c r="H603" t="str">
        <f t="shared" si="58"/>
        <v>649</v>
      </c>
      <c r="I603" t="str">
        <f t="shared" si="59"/>
        <v>90128</v>
      </c>
      <c r="K603">
        <f t="shared" si="54"/>
        <v>601</v>
      </c>
      <c r="L603">
        <f t="shared" si="55"/>
        <v>649</v>
      </c>
      <c r="M603">
        <f t="shared" si="56"/>
        <v>90128</v>
      </c>
    </row>
    <row r="604" spans="1:13" x14ac:dyDescent="0.25">
      <c r="A604" t="s">
        <v>6</v>
      </c>
      <c r="B604" t="s">
        <v>1209</v>
      </c>
      <c r="C604">
        <v>3</v>
      </c>
      <c r="D604">
        <v>402</v>
      </c>
      <c r="E604" t="s">
        <v>1210</v>
      </c>
      <c r="G604" t="str">
        <f t="shared" si="57"/>
        <v>602</v>
      </c>
      <c r="H604" t="str">
        <f t="shared" si="58"/>
        <v>650</v>
      </c>
      <c r="I604" t="str">
        <f t="shared" si="59"/>
        <v>90147</v>
      </c>
      <c r="K604">
        <f t="shared" si="54"/>
        <v>602</v>
      </c>
      <c r="L604">
        <f t="shared" si="55"/>
        <v>650</v>
      </c>
      <c r="M604">
        <f t="shared" si="56"/>
        <v>90147</v>
      </c>
    </row>
    <row r="605" spans="1:13" x14ac:dyDescent="0.25">
      <c r="A605" t="s">
        <v>6</v>
      </c>
      <c r="B605" t="s">
        <v>1211</v>
      </c>
      <c r="C605">
        <v>3</v>
      </c>
      <c r="D605">
        <v>402</v>
      </c>
      <c r="E605" t="s">
        <v>1212</v>
      </c>
      <c r="G605" t="str">
        <f t="shared" si="57"/>
        <v>603</v>
      </c>
      <c r="H605" t="str">
        <f t="shared" si="58"/>
        <v>651</v>
      </c>
      <c r="I605" t="str">
        <f t="shared" si="59"/>
        <v>90147</v>
      </c>
      <c r="K605">
        <f t="shared" si="54"/>
        <v>603</v>
      </c>
      <c r="L605">
        <f t="shared" si="55"/>
        <v>651</v>
      </c>
      <c r="M605">
        <f t="shared" si="56"/>
        <v>90147</v>
      </c>
    </row>
    <row r="606" spans="1:13" x14ac:dyDescent="0.25">
      <c r="A606" t="s">
        <v>6</v>
      </c>
      <c r="B606" t="s">
        <v>1213</v>
      </c>
      <c r="C606">
        <v>3</v>
      </c>
      <c r="D606">
        <v>360</v>
      </c>
      <c r="E606" t="s">
        <v>1214</v>
      </c>
      <c r="G606" t="str">
        <f t="shared" si="57"/>
        <v>604</v>
      </c>
      <c r="H606" t="str">
        <f t="shared" si="58"/>
        <v>652</v>
      </c>
      <c r="I606" t="str">
        <f t="shared" si="59"/>
        <v>90148</v>
      </c>
      <c r="K606">
        <f t="shared" si="54"/>
        <v>604</v>
      </c>
      <c r="L606">
        <f t="shared" si="55"/>
        <v>652</v>
      </c>
      <c r="M606">
        <f t="shared" si="56"/>
        <v>90148</v>
      </c>
    </row>
    <row r="607" spans="1:13" x14ac:dyDescent="0.25">
      <c r="A607" t="s">
        <v>6</v>
      </c>
      <c r="B607" t="s">
        <v>1215</v>
      </c>
      <c r="C607">
        <v>3</v>
      </c>
      <c r="D607">
        <v>332</v>
      </c>
      <c r="E607" t="s">
        <v>1216</v>
      </c>
      <c r="G607" t="str">
        <f t="shared" si="57"/>
        <v>605</v>
      </c>
      <c r="H607" t="str">
        <f t="shared" si="58"/>
        <v>653</v>
      </c>
      <c r="I607" t="str">
        <f t="shared" si="59"/>
        <v>90173</v>
      </c>
      <c r="K607">
        <f t="shared" si="54"/>
        <v>605</v>
      </c>
      <c r="L607">
        <f t="shared" si="55"/>
        <v>653</v>
      </c>
      <c r="M607">
        <f t="shared" si="56"/>
        <v>90173</v>
      </c>
    </row>
    <row r="608" spans="1:13" x14ac:dyDescent="0.25">
      <c r="A608" t="s">
        <v>6</v>
      </c>
      <c r="B608" t="s">
        <v>1217</v>
      </c>
      <c r="C608">
        <v>3</v>
      </c>
      <c r="D608">
        <v>374</v>
      </c>
      <c r="E608" t="s">
        <v>1218</v>
      </c>
      <c r="G608" t="str">
        <f t="shared" si="57"/>
        <v>606</v>
      </c>
      <c r="H608" t="str">
        <f t="shared" si="58"/>
        <v>654</v>
      </c>
      <c r="I608" t="str">
        <f t="shared" si="59"/>
        <v>90175</v>
      </c>
      <c r="K608">
        <f t="shared" si="54"/>
        <v>606</v>
      </c>
      <c r="L608">
        <f t="shared" si="55"/>
        <v>654</v>
      </c>
      <c r="M608">
        <f t="shared" si="56"/>
        <v>90175</v>
      </c>
    </row>
    <row r="609" spans="1:13" x14ac:dyDescent="0.25">
      <c r="A609" t="s">
        <v>6</v>
      </c>
      <c r="B609" t="s">
        <v>1219</v>
      </c>
      <c r="C609">
        <v>3</v>
      </c>
      <c r="D609">
        <v>374</v>
      </c>
      <c r="E609" t="s">
        <v>1220</v>
      </c>
      <c r="G609" t="str">
        <f t="shared" si="57"/>
        <v>607</v>
      </c>
      <c r="H609" t="str">
        <f t="shared" si="58"/>
        <v>655</v>
      </c>
      <c r="I609" t="str">
        <f t="shared" si="59"/>
        <v>90175</v>
      </c>
      <c r="K609">
        <f t="shared" si="54"/>
        <v>607</v>
      </c>
      <c r="L609">
        <f t="shared" si="55"/>
        <v>655</v>
      </c>
      <c r="M609">
        <f t="shared" si="56"/>
        <v>90175</v>
      </c>
    </row>
    <row r="610" spans="1:13" x14ac:dyDescent="0.25">
      <c r="A610" t="s">
        <v>6</v>
      </c>
      <c r="B610" t="s">
        <v>1221</v>
      </c>
      <c r="C610">
        <v>3</v>
      </c>
      <c r="D610">
        <v>360</v>
      </c>
      <c r="E610" t="s">
        <v>1222</v>
      </c>
      <c r="G610" t="str">
        <f t="shared" si="57"/>
        <v>608</v>
      </c>
      <c r="H610" t="str">
        <f t="shared" si="58"/>
        <v>656</v>
      </c>
      <c r="I610" t="str">
        <f t="shared" si="59"/>
        <v>90176</v>
      </c>
      <c r="K610">
        <f t="shared" si="54"/>
        <v>608</v>
      </c>
      <c r="L610">
        <f t="shared" si="55"/>
        <v>656</v>
      </c>
      <c r="M610">
        <f t="shared" si="56"/>
        <v>90176</v>
      </c>
    </row>
    <row r="611" spans="1:13" x14ac:dyDescent="0.25">
      <c r="A611" t="s">
        <v>6</v>
      </c>
      <c r="B611" t="s">
        <v>1223</v>
      </c>
      <c r="C611">
        <v>3</v>
      </c>
      <c r="D611">
        <v>360</v>
      </c>
      <c r="E611" t="s">
        <v>1224</v>
      </c>
      <c r="G611" t="str">
        <f t="shared" si="57"/>
        <v>609</v>
      </c>
      <c r="H611" t="str">
        <f t="shared" si="58"/>
        <v>657</v>
      </c>
      <c r="I611" t="str">
        <f t="shared" si="59"/>
        <v>90189</v>
      </c>
      <c r="K611">
        <f t="shared" si="54"/>
        <v>609</v>
      </c>
      <c r="L611">
        <f t="shared" si="55"/>
        <v>657</v>
      </c>
      <c r="M611">
        <f t="shared" si="56"/>
        <v>90189</v>
      </c>
    </row>
    <row r="612" spans="1:13" x14ac:dyDescent="0.25">
      <c r="A612" t="s">
        <v>6</v>
      </c>
      <c r="B612" t="s">
        <v>1225</v>
      </c>
      <c r="C612">
        <v>3</v>
      </c>
      <c r="D612">
        <v>402</v>
      </c>
      <c r="E612" t="s">
        <v>1226</v>
      </c>
      <c r="G612" t="str">
        <f t="shared" si="57"/>
        <v>610</v>
      </c>
      <c r="H612" t="str">
        <f t="shared" si="58"/>
        <v>658</v>
      </c>
      <c r="I612" t="str">
        <f t="shared" si="59"/>
        <v>90196</v>
      </c>
      <c r="K612">
        <f t="shared" si="54"/>
        <v>610</v>
      </c>
      <c r="L612">
        <f t="shared" si="55"/>
        <v>658</v>
      </c>
      <c r="M612">
        <f t="shared" si="56"/>
        <v>90196</v>
      </c>
    </row>
    <row r="613" spans="1:13" x14ac:dyDescent="0.25">
      <c r="A613" t="s">
        <v>6</v>
      </c>
      <c r="B613" t="s">
        <v>1227</v>
      </c>
      <c r="C613">
        <v>3</v>
      </c>
      <c r="D613">
        <v>388</v>
      </c>
      <c r="E613" t="s">
        <v>1228</v>
      </c>
      <c r="G613" t="str">
        <f t="shared" si="57"/>
        <v>611</v>
      </c>
      <c r="H613" t="str">
        <f t="shared" si="58"/>
        <v>659</v>
      </c>
      <c r="I613" t="str">
        <f t="shared" si="59"/>
        <v>90198</v>
      </c>
      <c r="K613">
        <f t="shared" si="54"/>
        <v>611</v>
      </c>
      <c r="L613">
        <f t="shared" si="55"/>
        <v>659</v>
      </c>
      <c r="M613">
        <f t="shared" si="56"/>
        <v>90198</v>
      </c>
    </row>
    <row r="614" spans="1:13" x14ac:dyDescent="0.25">
      <c r="A614" t="s">
        <v>6</v>
      </c>
      <c r="B614" t="s">
        <v>1229</v>
      </c>
      <c r="C614">
        <v>4</v>
      </c>
      <c r="D614">
        <v>374</v>
      </c>
      <c r="E614" t="s">
        <v>1230</v>
      </c>
      <c r="G614" t="str">
        <f t="shared" si="57"/>
        <v>612</v>
      </c>
      <c r="H614" t="str">
        <f t="shared" si="58"/>
        <v>660</v>
      </c>
      <c r="I614" t="str">
        <f t="shared" si="59"/>
        <v>90230</v>
      </c>
      <c r="K614">
        <f t="shared" si="54"/>
        <v>612</v>
      </c>
      <c r="L614">
        <f t="shared" si="55"/>
        <v>660</v>
      </c>
      <c r="M614">
        <f t="shared" si="56"/>
        <v>90230</v>
      </c>
    </row>
    <row r="615" spans="1:13" x14ac:dyDescent="0.25">
      <c r="A615" t="s">
        <v>6</v>
      </c>
      <c r="B615" t="s">
        <v>1231</v>
      </c>
      <c r="C615">
        <v>2</v>
      </c>
      <c r="D615">
        <v>360</v>
      </c>
      <c r="E615" t="s">
        <v>1232</v>
      </c>
      <c r="G615" t="str">
        <f t="shared" si="57"/>
        <v>613</v>
      </c>
      <c r="H615" t="str">
        <f t="shared" si="58"/>
        <v>661</v>
      </c>
      <c r="I615" t="str">
        <f t="shared" si="59"/>
        <v>90238</v>
      </c>
      <c r="K615">
        <f t="shared" si="54"/>
        <v>613</v>
      </c>
      <c r="L615">
        <f t="shared" si="55"/>
        <v>661</v>
      </c>
      <c r="M615">
        <f t="shared" si="56"/>
        <v>90238</v>
      </c>
    </row>
    <row r="616" spans="1:13" x14ac:dyDescent="0.25">
      <c r="A616" t="s">
        <v>6</v>
      </c>
      <c r="B616" t="s">
        <v>1233</v>
      </c>
      <c r="C616">
        <v>2</v>
      </c>
      <c r="D616">
        <v>332</v>
      </c>
      <c r="E616" t="s">
        <v>1234</v>
      </c>
      <c r="G616" t="str">
        <f t="shared" si="57"/>
        <v>614</v>
      </c>
      <c r="H616" t="str">
        <f t="shared" si="58"/>
        <v>662</v>
      </c>
      <c r="I616" t="str">
        <f t="shared" si="59"/>
        <v>90248</v>
      </c>
      <c r="K616">
        <f t="shared" si="54"/>
        <v>614</v>
      </c>
      <c r="L616">
        <f t="shared" si="55"/>
        <v>662</v>
      </c>
      <c r="M616">
        <f t="shared" si="56"/>
        <v>90248</v>
      </c>
    </row>
    <row r="617" spans="1:13" x14ac:dyDescent="0.25">
      <c r="A617" t="s">
        <v>6</v>
      </c>
      <c r="B617" t="s">
        <v>1235</v>
      </c>
      <c r="C617">
        <v>2</v>
      </c>
      <c r="D617">
        <v>332</v>
      </c>
      <c r="E617" t="s">
        <v>1236</v>
      </c>
      <c r="G617" t="str">
        <f t="shared" si="57"/>
        <v>615</v>
      </c>
      <c r="H617" t="str">
        <f t="shared" si="58"/>
        <v>663</v>
      </c>
      <c r="I617" t="str">
        <f t="shared" si="59"/>
        <v>90248</v>
      </c>
      <c r="K617">
        <f t="shared" si="54"/>
        <v>615</v>
      </c>
      <c r="L617">
        <f t="shared" si="55"/>
        <v>663</v>
      </c>
      <c r="M617">
        <f t="shared" si="56"/>
        <v>90248</v>
      </c>
    </row>
    <row r="618" spans="1:13" x14ac:dyDescent="0.25">
      <c r="A618" t="s">
        <v>6</v>
      </c>
      <c r="B618" t="s">
        <v>1237</v>
      </c>
      <c r="C618">
        <v>2</v>
      </c>
      <c r="D618">
        <v>332</v>
      </c>
      <c r="E618" t="s">
        <v>1238</v>
      </c>
      <c r="G618" t="str">
        <f t="shared" si="57"/>
        <v>616</v>
      </c>
      <c r="H618" t="str">
        <f t="shared" si="58"/>
        <v>664</v>
      </c>
      <c r="I618" t="str">
        <f t="shared" si="59"/>
        <v>90248</v>
      </c>
      <c r="K618">
        <f t="shared" si="54"/>
        <v>616</v>
      </c>
      <c r="L618">
        <f t="shared" si="55"/>
        <v>664</v>
      </c>
      <c r="M618">
        <f t="shared" si="56"/>
        <v>90248</v>
      </c>
    </row>
    <row r="619" spans="1:13" x14ac:dyDescent="0.25">
      <c r="A619" t="s">
        <v>6</v>
      </c>
      <c r="B619" t="s">
        <v>1239</v>
      </c>
      <c r="C619">
        <v>2</v>
      </c>
      <c r="D619">
        <v>332</v>
      </c>
      <c r="E619" t="s">
        <v>1240</v>
      </c>
      <c r="G619" t="str">
        <f t="shared" si="57"/>
        <v>617</v>
      </c>
      <c r="H619" t="str">
        <f t="shared" si="58"/>
        <v>665</v>
      </c>
      <c r="I619" t="str">
        <f t="shared" si="59"/>
        <v>90248</v>
      </c>
      <c r="K619">
        <f t="shared" si="54"/>
        <v>617</v>
      </c>
      <c r="L619">
        <f t="shared" si="55"/>
        <v>665</v>
      </c>
      <c r="M619">
        <f t="shared" si="56"/>
        <v>90248</v>
      </c>
    </row>
    <row r="620" spans="1:13" x14ac:dyDescent="0.25">
      <c r="A620" t="s">
        <v>6</v>
      </c>
      <c r="B620" t="s">
        <v>1241</v>
      </c>
      <c r="C620">
        <v>2</v>
      </c>
      <c r="D620">
        <v>332</v>
      </c>
      <c r="E620" t="s">
        <v>1242</v>
      </c>
      <c r="G620" t="str">
        <f t="shared" si="57"/>
        <v>618</v>
      </c>
      <c r="H620" t="str">
        <f t="shared" si="58"/>
        <v>666</v>
      </c>
      <c r="I620" t="str">
        <f t="shared" si="59"/>
        <v>90248</v>
      </c>
      <c r="K620">
        <f t="shared" si="54"/>
        <v>618</v>
      </c>
      <c r="L620">
        <f t="shared" si="55"/>
        <v>666</v>
      </c>
      <c r="M620">
        <f t="shared" si="56"/>
        <v>90248</v>
      </c>
    </row>
    <row r="621" spans="1:13" x14ac:dyDescent="0.25">
      <c r="A621" t="s">
        <v>6</v>
      </c>
      <c r="B621" t="s">
        <v>1243</v>
      </c>
      <c r="C621">
        <v>2</v>
      </c>
      <c r="D621">
        <v>332</v>
      </c>
      <c r="E621" t="s">
        <v>1244</v>
      </c>
      <c r="G621" t="str">
        <f t="shared" si="57"/>
        <v>619</v>
      </c>
      <c r="H621" t="str">
        <f t="shared" si="58"/>
        <v>667</v>
      </c>
      <c r="I621" t="str">
        <f t="shared" si="59"/>
        <v>90248</v>
      </c>
      <c r="K621">
        <f t="shared" si="54"/>
        <v>619</v>
      </c>
      <c r="L621">
        <f t="shared" si="55"/>
        <v>667</v>
      </c>
      <c r="M621">
        <f t="shared" si="56"/>
        <v>90248</v>
      </c>
    </row>
    <row r="622" spans="1:13" x14ac:dyDescent="0.25">
      <c r="A622" t="s">
        <v>6</v>
      </c>
      <c r="B622" t="s">
        <v>1245</v>
      </c>
      <c r="C622">
        <v>2</v>
      </c>
      <c r="D622">
        <v>374</v>
      </c>
      <c r="E622" t="s">
        <v>1246</v>
      </c>
      <c r="G622" t="str">
        <f t="shared" si="57"/>
        <v>620</v>
      </c>
      <c r="H622" t="str">
        <f t="shared" si="58"/>
        <v>668</v>
      </c>
      <c r="I622" t="str">
        <f t="shared" si="59"/>
        <v>90286</v>
      </c>
      <c r="K622">
        <f t="shared" si="54"/>
        <v>620</v>
      </c>
      <c r="L622">
        <f t="shared" si="55"/>
        <v>668</v>
      </c>
      <c r="M622">
        <f t="shared" si="56"/>
        <v>90286</v>
      </c>
    </row>
    <row r="623" spans="1:13" x14ac:dyDescent="0.25">
      <c r="A623" t="s">
        <v>6</v>
      </c>
      <c r="B623" t="s">
        <v>1247</v>
      </c>
      <c r="C623">
        <v>2</v>
      </c>
      <c r="D623">
        <v>374</v>
      </c>
      <c r="E623" t="s">
        <v>1248</v>
      </c>
      <c r="G623" t="str">
        <f t="shared" si="57"/>
        <v>621</v>
      </c>
      <c r="H623" t="str">
        <f t="shared" si="58"/>
        <v>669</v>
      </c>
      <c r="I623" t="str">
        <f t="shared" si="59"/>
        <v>90286</v>
      </c>
      <c r="K623">
        <f t="shared" si="54"/>
        <v>621</v>
      </c>
      <c r="L623">
        <f t="shared" si="55"/>
        <v>669</v>
      </c>
      <c r="M623">
        <f t="shared" si="56"/>
        <v>90286</v>
      </c>
    </row>
    <row r="624" spans="1:13" x14ac:dyDescent="0.25">
      <c r="A624" t="s">
        <v>6</v>
      </c>
      <c r="B624" t="s">
        <v>1249</v>
      </c>
      <c r="C624">
        <v>2</v>
      </c>
      <c r="D624">
        <v>374</v>
      </c>
      <c r="E624" t="s">
        <v>1250</v>
      </c>
      <c r="G624" t="str">
        <f t="shared" si="57"/>
        <v>622</v>
      </c>
      <c r="H624" t="str">
        <f t="shared" si="58"/>
        <v>670</v>
      </c>
      <c r="I624" t="str">
        <f t="shared" si="59"/>
        <v>90286</v>
      </c>
      <c r="K624">
        <f t="shared" si="54"/>
        <v>622</v>
      </c>
      <c r="L624">
        <f t="shared" si="55"/>
        <v>670</v>
      </c>
      <c r="M624">
        <f t="shared" si="56"/>
        <v>90286</v>
      </c>
    </row>
    <row r="625" spans="1:13" x14ac:dyDescent="0.25">
      <c r="A625" t="s">
        <v>6</v>
      </c>
      <c r="B625" t="s">
        <v>1251</v>
      </c>
      <c r="C625">
        <v>3</v>
      </c>
      <c r="D625">
        <v>332</v>
      </c>
      <c r="E625" t="s">
        <v>1252</v>
      </c>
      <c r="G625" t="str">
        <f t="shared" si="57"/>
        <v>623</v>
      </c>
      <c r="H625" t="str">
        <f t="shared" si="58"/>
        <v>671</v>
      </c>
      <c r="I625" t="str">
        <f t="shared" si="59"/>
        <v>90292</v>
      </c>
      <c r="K625">
        <f t="shared" si="54"/>
        <v>623</v>
      </c>
      <c r="L625">
        <f t="shared" si="55"/>
        <v>671</v>
      </c>
      <c r="M625">
        <f t="shared" si="56"/>
        <v>90292</v>
      </c>
    </row>
    <row r="626" spans="1:13" x14ac:dyDescent="0.25">
      <c r="A626" t="s">
        <v>6</v>
      </c>
      <c r="B626" t="s">
        <v>1253</v>
      </c>
      <c r="C626">
        <v>3</v>
      </c>
      <c r="D626">
        <v>332</v>
      </c>
      <c r="E626" t="s">
        <v>1254</v>
      </c>
      <c r="G626" t="str">
        <f t="shared" si="57"/>
        <v>624</v>
      </c>
      <c r="H626" t="str">
        <f t="shared" si="58"/>
        <v>672</v>
      </c>
      <c r="I626" t="str">
        <f t="shared" si="59"/>
        <v>90292</v>
      </c>
      <c r="K626">
        <f t="shared" si="54"/>
        <v>624</v>
      </c>
      <c r="L626">
        <f t="shared" si="55"/>
        <v>672</v>
      </c>
      <c r="M626">
        <f t="shared" si="56"/>
        <v>90292</v>
      </c>
    </row>
    <row r="627" spans="1:13" x14ac:dyDescent="0.25">
      <c r="A627" t="s">
        <v>6</v>
      </c>
      <c r="B627" t="s">
        <v>1255</v>
      </c>
      <c r="C627">
        <v>3</v>
      </c>
      <c r="D627">
        <v>332</v>
      </c>
      <c r="E627" t="s">
        <v>1256</v>
      </c>
      <c r="G627" t="str">
        <f t="shared" si="57"/>
        <v>625</v>
      </c>
      <c r="H627" t="str">
        <f t="shared" si="58"/>
        <v>673</v>
      </c>
      <c r="I627" t="str">
        <f t="shared" si="59"/>
        <v>90292</v>
      </c>
      <c r="K627">
        <f t="shared" si="54"/>
        <v>625</v>
      </c>
      <c r="L627">
        <f t="shared" si="55"/>
        <v>673</v>
      </c>
      <c r="M627">
        <f t="shared" si="56"/>
        <v>90292</v>
      </c>
    </row>
    <row r="628" spans="1:13" x14ac:dyDescent="0.25">
      <c r="A628" t="s">
        <v>6</v>
      </c>
      <c r="B628" t="s">
        <v>1257</v>
      </c>
      <c r="C628">
        <v>3</v>
      </c>
      <c r="D628">
        <v>360</v>
      </c>
      <c r="E628" t="s">
        <v>1258</v>
      </c>
      <c r="G628" t="str">
        <f t="shared" si="57"/>
        <v>626</v>
      </c>
      <c r="H628" t="str">
        <f t="shared" si="58"/>
        <v>674</v>
      </c>
      <c r="I628" t="str">
        <f t="shared" si="59"/>
        <v>90296</v>
      </c>
      <c r="K628">
        <f t="shared" si="54"/>
        <v>626</v>
      </c>
      <c r="L628">
        <f t="shared" si="55"/>
        <v>674</v>
      </c>
      <c r="M628">
        <f t="shared" si="56"/>
        <v>90296</v>
      </c>
    </row>
    <row r="629" spans="1:13" x14ac:dyDescent="0.25">
      <c r="A629" t="s">
        <v>6</v>
      </c>
      <c r="B629" t="s">
        <v>1259</v>
      </c>
      <c r="C629">
        <v>3</v>
      </c>
      <c r="D629">
        <v>360</v>
      </c>
      <c r="E629" t="s">
        <v>1260</v>
      </c>
      <c r="G629" t="str">
        <f t="shared" si="57"/>
        <v>627</v>
      </c>
      <c r="H629" t="str">
        <f t="shared" si="58"/>
        <v>675</v>
      </c>
      <c r="I629" t="str">
        <f t="shared" si="59"/>
        <v>90296</v>
      </c>
      <c r="K629">
        <f t="shared" si="54"/>
        <v>627</v>
      </c>
      <c r="L629">
        <f t="shared" si="55"/>
        <v>675</v>
      </c>
      <c r="M629">
        <f t="shared" si="56"/>
        <v>90296</v>
      </c>
    </row>
    <row r="630" spans="1:13" x14ac:dyDescent="0.25">
      <c r="A630" t="s">
        <v>6</v>
      </c>
      <c r="B630" t="s">
        <v>1261</v>
      </c>
      <c r="C630">
        <v>3</v>
      </c>
      <c r="D630">
        <v>360</v>
      </c>
      <c r="E630" t="s">
        <v>1262</v>
      </c>
      <c r="G630" t="str">
        <f t="shared" si="57"/>
        <v>628</v>
      </c>
      <c r="H630" t="str">
        <f t="shared" si="58"/>
        <v>676</v>
      </c>
      <c r="I630" t="str">
        <f t="shared" si="59"/>
        <v>90296</v>
      </c>
      <c r="K630">
        <f t="shared" si="54"/>
        <v>628</v>
      </c>
      <c r="L630">
        <f t="shared" si="55"/>
        <v>676</v>
      </c>
      <c r="M630">
        <f t="shared" si="56"/>
        <v>90296</v>
      </c>
    </row>
    <row r="631" spans="1:13" x14ac:dyDescent="0.25">
      <c r="A631" t="s">
        <v>6</v>
      </c>
      <c r="B631" t="s">
        <v>1263</v>
      </c>
      <c r="C631">
        <v>3</v>
      </c>
      <c r="D631">
        <v>360</v>
      </c>
      <c r="E631" t="s">
        <v>1264</v>
      </c>
      <c r="G631" t="str">
        <f t="shared" si="57"/>
        <v>629</v>
      </c>
      <c r="H631" t="str">
        <f t="shared" si="58"/>
        <v>677</v>
      </c>
      <c r="I631" t="str">
        <f t="shared" si="59"/>
        <v>90296</v>
      </c>
      <c r="K631">
        <f t="shared" si="54"/>
        <v>629</v>
      </c>
      <c r="L631">
        <f t="shared" si="55"/>
        <v>677</v>
      </c>
      <c r="M631">
        <f t="shared" si="56"/>
        <v>90296</v>
      </c>
    </row>
    <row r="632" spans="1:13" x14ac:dyDescent="0.25">
      <c r="A632" t="s">
        <v>6</v>
      </c>
      <c r="B632" t="s">
        <v>1265</v>
      </c>
      <c r="C632">
        <v>3</v>
      </c>
      <c r="D632">
        <v>346</v>
      </c>
      <c r="E632" t="s">
        <v>1266</v>
      </c>
      <c r="G632" t="str">
        <f t="shared" si="57"/>
        <v>630</v>
      </c>
      <c r="H632" t="str">
        <f t="shared" si="58"/>
        <v>678</v>
      </c>
      <c r="I632" t="str">
        <f t="shared" si="59"/>
        <v>90343</v>
      </c>
      <c r="K632">
        <f t="shared" si="54"/>
        <v>630</v>
      </c>
      <c r="L632">
        <f t="shared" si="55"/>
        <v>678</v>
      </c>
      <c r="M632">
        <f t="shared" si="56"/>
        <v>90343</v>
      </c>
    </row>
    <row r="633" spans="1:13" x14ac:dyDescent="0.25">
      <c r="A633" t="s">
        <v>6</v>
      </c>
      <c r="B633" t="s">
        <v>1267</v>
      </c>
      <c r="C633">
        <v>3</v>
      </c>
      <c r="D633">
        <v>346</v>
      </c>
      <c r="E633" t="s">
        <v>1268</v>
      </c>
      <c r="G633" t="str">
        <f t="shared" si="57"/>
        <v>631</v>
      </c>
      <c r="H633" t="str">
        <f t="shared" si="58"/>
        <v>679</v>
      </c>
      <c r="I633" t="str">
        <f t="shared" si="59"/>
        <v>90343</v>
      </c>
      <c r="K633">
        <f t="shared" si="54"/>
        <v>631</v>
      </c>
      <c r="L633">
        <f t="shared" si="55"/>
        <v>679</v>
      </c>
      <c r="M633">
        <f t="shared" si="56"/>
        <v>90343</v>
      </c>
    </row>
    <row r="634" spans="1:13" x14ac:dyDescent="0.25">
      <c r="A634" t="s">
        <v>6</v>
      </c>
      <c r="B634" t="s">
        <v>1269</v>
      </c>
      <c r="C634">
        <v>3</v>
      </c>
      <c r="D634">
        <v>374</v>
      </c>
      <c r="E634" t="s">
        <v>1270</v>
      </c>
      <c r="G634" t="str">
        <f t="shared" si="57"/>
        <v>632</v>
      </c>
      <c r="H634" t="str">
        <f t="shared" si="58"/>
        <v>680</v>
      </c>
      <c r="I634" t="str">
        <f t="shared" si="59"/>
        <v>90344</v>
      </c>
      <c r="K634">
        <f t="shared" si="54"/>
        <v>632</v>
      </c>
      <c r="L634">
        <f t="shared" si="55"/>
        <v>680</v>
      </c>
      <c r="M634">
        <f t="shared" si="56"/>
        <v>90344</v>
      </c>
    </row>
    <row r="635" spans="1:13" x14ac:dyDescent="0.25">
      <c r="A635" t="s">
        <v>6</v>
      </c>
      <c r="B635" t="s">
        <v>1271</v>
      </c>
      <c r="C635">
        <v>4</v>
      </c>
      <c r="D635">
        <v>332</v>
      </c>
      <c r="E635" t="s">
        <v>1272</v>
      </c>
      <c r="G635" t="str">
        <f t="shared" si="57"/>
        <v>633</v>
      </c>
      <c r="H635" t="str">
        <f t="shared" si="58"/>
        <v>681</v>
      </c>
      <c r="I635" t="str">
        <f t="shared" si="59"/>
        <v>90403</v>
      </c>
      <c r="K635">
        <f t="shared" si="54"/>
        <v>633</v>
      </c>
      <c r="L635">
        <f t="shared" si="55"/>
        <v>681</v>
      </c>
      <c r="M635">
        <f t="shared" si="56"/>
        <v>90403</v>
      </c>
    </row>
    <row r="636" spans="1:13" x14ac:dyDescent="0.25">
      <c r="A636" t="s">
        <v>6</v>
      </c>
      <c r="B636" t="s">
        <v>1273</v>
      </c>
      <c r="C636">
        <v>4</v>
      </c>
      <c r="D636">
        <v>332</v>
      </c>
      <c r="E636" t="s">
        <v>1274</v>
      </c>
      <c r="G636" t="str">
        <f t="shared" si="57"/>
        <v>634</v>
      </c>
      <c r="H636" t="str">
        <f t="shared" si="58"/>
        <v>682</v>
      </c>
      <c r="I636" t="str">
        <f t="shared" si="59"/>
        <v>90403</v>
      </c>
      <c r="K636">
        <f t="shared" si="54"/>
        <v>634</v>
      </c>
      <c r="L636">
        <f t="shared" si="55"/>
        <v>682</v>
      </c>
      <c r="M636">
        <f t="shared" si="56"/>
        <v>90403</v>
      </c>
    </row>
    <row r="637" spans="1:13" x14ac:dyDescent="0.25">
      <c r="A637" t="s">
        <v>6</v>
      </c>
      <c r="B637" t="s">
        <v>1275</v>
      </c>
      <c r="C637">
        <v>4</v>
      </c>
      <c r="D637">
        <v>332</v>
      </c>
      <c r="E637" t="s">
        <v>1276</v>
      </c>
      <c r="G637" t="str">
        <f t="shared" si="57"/>
        <v>635</v>
      </c>
      <c r="H637" t="str">
        <f t="shared" si="58"/>
        <v>683</v>
      </c>
      <c r="I637" t="str">
        <f t="shared" si="59"/>
        <v>90403</v>
      </c>
      <c r="K637">
        <f t="shared" si="54"/>
        <v>635</v>
      </c>
      <c r="L637">
        <f t="shared" si="55"/>
        <v>683</v>
      </c>
      <c r="M637">
        <f t="shared" si="56"/>
        <v>90403</v>
      </c>
    </row>
    <row r="638" spans="1:13" x14ac:dyDescent="0.25">
      <c r="A638" t="s">
        <v>6</v>
      </c>
      <c r="B638" t="s">
        <v>1277</v>
      </c>
      <c r="C638">
        <v>4</v>
      </c>
      <c r="D638">
        <v>332</v>
      </c>
      <c r="E638" t="s">
        <v>1278</v>
      </c>
      <c r="G638" t="str">
        <f t="shared" si="57"/>
        <v>636</v>
      </c>
      <c r="H638" t="str">
        <f t="shared" si="58"/>
        <v>684</v>
      </c>
      <c r="I638" t="str">
        <f t="shared" si="59"/>
        <v>90403</v>
      </c>
      <c r="K638">
        <f t="shared" si="54"/>
        <v>636</v>
      </c>
      <c r="L638">
        <f t="shared" si="55"/>
        <v>684</v>
      </c>
      <c r="M638">
        <f t="shared" si="56"/>
        <v>90403</v>
      </c>
    </row>
    <row r="639" spans="1:13" x14ac:dyDescent="0.25">
      <c r="A639" t="s">
        <v>6</v>
      </c>
      <c r="B639" t="s">
        <v>1279</v>
      </c>
      <c r="C639">
        <v>4</v>
      </c>
      <c r="D639">
        <v>332</v>
      </c>
      <c r="E639" t="s">
        <v>1280</v>
      </c>
      <c r="G639" t="str">
        <f t="shared" si="57"/>
        <v>637</v>
      </c>
      <c r="H639" t="str">
        <f t="shared" si="58"/>
        <v>685</v>
      </c>
      <c r="I639" t="str">
        <f t="shared" si="59"/>
        <v>90403</v>
      </c>
      <c r="K639">
        <f t="shared" si="54"/>
        <v>637</v>
      </c>
      <c r="L639">
        <f t="shared" si="55"/>
        <v>685</v>
      </c>
      <c r="M639">
        <f t="shared" si="56"/>
        <v>90403</v>
      </c>
    </row>
    <row r="640" spans="1:13" x14ac:dyDescent="0.25">
      <c r="A640" t="s">
        <v>6</v>
      </c>
      <c r="B640" t="s">
        <v>1281</v>
      </c>
      <c r="C640">
        <v>4</v>
      </c>
      <c r="D640">
        <v>332</v>
      </c>
      <c r="E640" t="s">
        <v>1282</v>
      </c>
      <c r="G640" t="str">
        <f t="shared" si="57"/>
        <v>638</v>
      </c>
      <c r="H640" t="str">
        <f t="shared" si="58"/>
        <v>686</v>
      </c>
      <c r="I640" t="str">
        <f t="shared" si="59"/>
        <v>90403</v>
      </c>
      <c r="K640">
        <f t="shared" si="54"/>
        <v>638</v>
      </c>
      <c r="L640">
        <f t="shared" si="55"/>
        <v>686</v>
      </c>
      <c r="M640">
        <f t="shared" si="56"/>
        <v>90403</v>
      </c>
    </row>
    <row r="641" spans="1:13" x14ac:dyDescent="0.25">
      <c r="A641" t="s">
        <v>6</v>
      </c>
      <c r="B641" t="s">
        <v>1283</v>
      </c>
      <c r="C641">
        <v>4</v>
      </c>
      <c r="D641">
        <v>332</v>
      </c>
      <c r="E641" t="s">
        <v>1284</v>
      </c>
      <c r="G641" t="str">
        <f t="shared" si="57"/>
        <v>639</v>
      </c>
      <c r="H641" t="str">
        <f t="shared" si="58"/>
        <v>687</v>
      </c>
      <c r="I641" t="str">
        <f t="shared" si="59"/>
        <v>90403</v>
      </c>
      <c r="K641">
        <f t="shared" si="54"/>
        <v>639</v>
      </c>
      <c r="L641">
        <f t="shared" si="55"/>
        <v>687</v>
      </c>
      <c r="M641">
        <f t="shared" si="56"/>
        <v>90403</v>
      </c>
    </row>
    <row r="642" spans="1:13" x14ac:dyDescent="0.25">
      <c r="A642" t="s">
        <v>6</v>
      </c>
      <c r="B642" t="s">
        <v>1285</v>
      </c>
      <c r="C642">
        <v>4</v>
      </c>
      <c r="D642">
        <v>332</v>
      </c>
      <c r="E642" t="s">
        <v>1286</v>
      </c>
      <c r="G642" t="str">
        <f t="shared" si="57"/>
        <v>640</v>
      </c>
      <c r="H642" t="str">
        <f t="shared" si="58"/>
        <v>688</v>
      </c>
      <c r="I642" t="str">
        <f t="shared" si="59"/>
        <v>90403</v>
      </c>
      <c r="K642">
        <f t="shared" si="54"/>
        <v>640</v>
      </c>
      <c r="L642">
        <f t="shared" si="55"/>
        <v>688</v>
      </c>
      <c r="M642">
        <f t="shared" si="56"/>
        <v>90403</v>
      </c>
    </row>
    <row r="643" spans="1:13" x14ac:dyDescent="0.25">
      <c r="A643" t="s">
        <v>6</v>
      </c>
      <c r="B643" t="s">
        <v>1287</v>
      </c>
      <c r="C643">
        <v>4</v>
      </c>
      <c r="D643">
        <v>332</v>
      </c>
      <c r="E643" t="s">
        <v>1288</v>
      </c>
      <c r="G643" t="str">
        <f t="shared" si="57"/>
        <v>641</v>
      </c>
      <c r="H643" t="str">
        <f t="shared" si="58"/>
        <v>689</v>
      </c>
      <c r="I643" t="str">
        <f t="shared" si="59"/>
        <v>90403</v>
      </c>
      <c r="K643">
        <f t="shared" si="54"/>
        <v>641</v>
      </c>
      <c r="L643">
        <f t="shared" si="55"/>
        <v>689</v>
      </c>
      <c r="M643">
        <f t="shared" si="56"/>
        <v>90403</v>
      </c>
    </row>
    <row r="644" spans="1:13" x14ac:dyDescent="0.25">
      <c r="A644" t="s">
        <v>6</v>
      </c>
      <c r="B644" t="s">
        <v>1289</v>
      </c>
      <c r="C644">
        <v>4</v>
      </c>
      <c r="D644">
        <v>332</v>
      </c>
      <c r="E644" t="s">
        <v>1290</v>
      </c>
      <c r="G644" t="str">
        <f t="shared" si="57"/>
        <v>642</v>
      </c>
      <c r="H644" t="str">
        <f t="shared" si="58"/>
        <v>690</v>
      </c>
      <c r="I644" t="str">
        <f t="shared" si="59"/>
        <v>90403</v>
      </c>
      <c r="K644">
        <f t="shared" ref="K644:K686" si="60">MID(E644,FIND(";",E644)+1,FIND(";",E644,FIND(";",E644)+1)-FIND(";",E644)-1)+0</f>
        <v>642</v>
      </c>
      <c r="L644">
        <f t="shared" ref="L644:L686" si="61">MID(E644,FIND(";",E644,FIND(";",E644)+1)+1,FIND(";",E644,FIND(";",E644,FIND(";",E644)+1)+1)-FIND(";",E644,FIND(";",E644)+1)-1)+0</f>
        <v>690</v>
      </c>
      <c r="M644">
        <f t="shared" ref="M644:M686" si="62">LEFT(E644,FIND(";",E644)-1)+0</f>
        <v>90403</v>
      </c>
    </row>
    <row r="645" spans="1:13" x14ac:dyDescent="0.25">
      <c r="A645" t="s">
        <v>6</v>
      </c>
      <c r="B645" t="s">
        <v>1291</v>
      </c>
      <c r="C645">
        <v>4</v>
      </c>
      <c r="D645">
        <v>332</v>
      </c>
      <c r="E645" t="s">
        <v>1292</v>
      </c>
      <c r="G645" t="str">
        <f t="shared" ref="G645:G686" si="63">MID(E645,FIND(";",E645)+1,FIND(";",E645,FIND(";",E645)+1)-FIND(";",E645)-1)</f>
        <v>643</v>
      </c>
      <c r="H645" t="str">
        <f t="shared" ref="H645:H686" si="64">MID(E645,FIND(";",E645,FIND(";",E645)+1)+1,FIND(";",E645,FIND(";",E645,FIND(";",E645)+1)+1)-FIND(";",E645,FIND(";",E645)+1)-1)</f>
        <v>691</v>
      </c>
      <c r="I645" t="str">
        <f t="shared" ref="I645:I686" si="65">LEFT(E645,FIND(";",E645)-1)</f>
        <v>90403</v>
      </c>
      <c r="K645">
        <f t="shared" si="60"/>
        <v>643</v>
      </c>
      <c r="L645">
        <f t="shared" si="61"/>
        <v>691</v>
      </c>
      <c r="M645">
        <f t="shared" si="62"/>
        <v>90403</v>
      </c>
    </row>
    <row r="646" spans="1:13" x14ac:dyDescent="0.25">
      <c r="A646" t="s">
        <v>6</v>
      </c>
      <c r="B646" t="s">
        <v>1293</v>
      </c>
      <c r="C646">
        <v>4</v>
      </c>
      <c r="D646">
        <v>332</v>
      </c>
      <c r="E646" t="s">
        <v>1294</v>
      </c>
      <c r="G646" t="str">
        <f t="shared" si="63"/>
        <v>644</v>
      </c>
      <c r="H646" t="str">
        <f t="shared" si="64"/>
        <v>692</v>
      </c>
      <c r="I646" t="str">
        <f t="shared" si="65"/>
        <v>90403</v>
      </c>
      <c r="K646">
        <f t="shared" si="60"/>
        <v>644</v>
      </c>
      <c r="L646">
        <f t="shared" si="61"/>
        <v>692</v>
      </c>
      <c r="M646">
        <f t="shared" si="62"/>
        <v>90403</v>
      </c>
    </row>
    <row r="647" spans="1:13" x14ac:dyDescent="0.25">
      <c r="A647" t="s">
        <v>6</v>
      </c>
      <c r="B647" t="s">
        <v>1295</v>
      </c>
      <c r="C647">
        <v>3</v>
      </c>
      <c r="D647">
        <v>439</v>
      </c>
      <c r="E647" t="s">
        <v>1296</v>
      </c>
      <c r="G647" t="str">
        <f t="shared" si="63"/>
        <v>645</v>
      </c>
      <c r="H647" t="str">
        <f t="shared" si="64"/>
        <v>693</v>
      </c>
      <c r="I647" t="str">
        <f t="shared" si="65"/>
        <v>90420</v>
      </c>
      <c r="K647">
        <f t="shared" si="60"/>
        <v>645</v>
      </c>
      <c r="L647">
        <f t="shared" si="61"/>
        <v>693</v>
      </c>
      <c r="M647">
        <f t="shared" si="62"/>
        <v>90420</v>
      </c>
    </row>
    <row r="648" spans="1:13" x14ac:dyDescent="0.25">
      <c r="A648" t="s">
        <v>6</v>
      </c>
      <c r="B648" t="s">
        <v>1297</v>
      </c>
      <c r="C648">
        <v>3</v>
      </c>
      <c r="D648">
        <v>439</v>
      </c>
      <c r="E648" t="s">
        <v>1298</v>
      </c>
      <c r="G648" t="str">
        <f t="shared" si="63"/>
        <v>646</v>
      </c>
      <c r="H648" t="str">
        <f t="shared" si="64"/>
        <v>694</v>
      </c>
      <c r="I648" t="str">
        <f t="shared" si="65"/>
        <v>90420</v>
      </c>
      <c r="K648">
        <f t="shared" si="60"/>
        <v>646</v>
      </c>
      <c r="L648">
        <f t="shared" si="61"/>
        <v>694</v>
      </c>
      <c r="M648">
        <f t="shared" si="62"/>
        <v>90420</v>
      </c>
    </row>
    <row r="649" spans="1:13" x14ac:dyDescent="0.25">
      <c r="A649" t="s">
        <v>6</v>
      </c>
      <c r="B649" t="s">
        <v>1299</v>
      </c>
      <c r="C649">
        <v>3</v>
      </c>
      <c r="D649">
        <v>439</v>
      </c>
      <c r="E649" t="s">
        <v>1300</v>
      </c>
      <c r="G649" t="str">
        <f t="shared" si="63"/>
        <v>647</v>
      </c>
      <c r="H649" t="str">
        <f t="shared" si="64"/>
        <v>695</v>
      </c>
      <c r="I649" t="str">
        <f t="shared" si="65"/>
        <v>90420</v>
      </c>
      <c r="K649">
        <f t="shared" si="60"/>
        <v>647</v>
      </c>
      <c r="L649">
        <f t="shared" si="61"/>
        <v>695</v>
      </c>
      <c r="M649">
        <f t="shared" si="62"/>
        <v>90420</v>
      </c>
    </row>
    <row r="650" spans="1:13" x14ac:dyDescent="0.25">
      <c r="A650" t="s">
        <v>6</v>
      </c>
      <c r="B650" t="s">
        <v>1301</v>
      </c>
      <c r="C650">
        <v>3</v>
      </c>
      <c r="D650">
        <v>402</v>
      </c>
      <c r="E650" t="s">
        <v>1302</v>
      </c>
      <c r="G650" t="str">
        <f t="shared" si="63"/>
        <v>648</v>
      </c>
      <c r="H650" t="str">
        <f t="shared" si="64"/>
        <v>696</v>
      </c>
      <c r="I650" t="str">
        <f t="shared" si="65"/>
        <v>90422</v>
      </c>
      <c r="K650">
        <f t="shared" si="60"/>
        <v>648</v>
      </c>
      <c r="L650">
        <f t="shared" si="61"/>
        <v>696</v>
      </c>
      <c r="M650">
        <f t="shared" si="62"/>
        <v>90422</v>
      </c>
    </row>
    <row r="651" spans="1:13" x14ac:dyDescent="0.25">
      <c r="A651" t="s">
        <v>6</v>
      </c>
      <c r="B651" t="s">
        <v>1303</v>
      </c>
      <c r="C651">
        <v>3</v>
      </c>
      <c r="D651">
        <v>400</v>
      </c>
      <c r="E651" t="s">
        <v>1304</v>
      </c>
      <c r="G651" t="str">
        <f t="shared" si="63"/>
        <v>649</v>
      </c>
      <c r="H651" t="str">
        <f t="shared" si="64"/>
        <v>697</v>
      </c>
      <c r="I651" t="str">
        <f t="shared" si="65"/>
        <v>90428</v>
      </c>
      <c r="K651">
        <f t="shared" si="60"/>
        <v>649</v>
      </c>
      <c r="L651">
        <f t="shared" si="61"/>
        <v>697</v>
      </c>
      <c r="M651">
        <f t="shared" si="62"/>
        <v>90428</v>
      </c>
    </row>
    <row r="652" spans="1:13" x14ac:dyDescent="0.25">
      <c r="A652" t="s">
        <v>6</v>
      </c>
      <c r="B652" t="s">
        <v>1305</v>
      </c>
      <c r="C652">
        <v>3</v>
      </c>
      <c r="D652">
        <v>388</v>
      </c>
      <c r="E652" t="s">
        <v>1306</v>
      </c>
      <c r="G652" t="str">
        <f t="shared" si="63"/>
        <v>650</v>
      </c>
      <c r="H652" t="str">
        <f t="shared" si="64"/>
        <v>698</v>
      </c>
      <c r="I652" t="str">
        <f t="shared" si="65"/>
        <v>90431</v>
      </c>
      <c r="K652">
        <f t="shared" si="60"/>
        <v>650</v>
      </c>
      <c r="L652">
        <f t="shared" si="61"/>
        <v>698</v>
      </c>
      <c r="M652">
        <f t="shared" si="62"/>
        <v>90431</v>
      </c>
    </row>
    <row r="653" spans="1:13" x14ac:dyDescent="0.25">
      <c r="A653" t="s">
        <v>6</v>
      </c>
      <c r="B653" t="s">
        <v>1307</v>
      </c>
      <c r="C653">
        <v>3</v>
      </c>
      <c r="D653">
        <v>346</v>
      </c>
      <c r="E653" t="s">
        <v>1308</v>
      </c>
      <c r="G653" t="str">
        <f t="shared" si="63"/>
        <v>651</v>
      </c>
      <c r="H653" t="str">
        <f t="shared" si="64"/>
        <v>699</v>
      </c>
      <c r="I653" t="str">
        <f t="shared" si="65"/>
        <v>90432</v>
      </c>
      <c r="K653">
        <f t="shared" si="60"/>
        <v>651</v>
      </c>
      <c r="L653">
        <f t="shared" si="61"/>
        <v>699</v>
      </c>
      <c r="M653">
        <f t="shared" si="62"/>
        <v>90432</v>
      </c>
    </row>
    <row r="654" spans="1:13" x14ac:dyDescent="0.25">
      <c r="A654" t="s">
        <v>6</v>
      </c>
      <c r="B654" t="s">
        <v>1309</v>
      </c>
      <c r="C654">
        <v>3</v>
      </c>
      <c r="D654">
        <v>360</v>
      </c>
      <c r="E654" t="s">
        <v>1310</v>
      </c>
      <c r="G654" t="str">
        <f t="shared" si="63"/>
        <v>652</v>
      </c>
      <c r="H654" t="str">
        <f t="shared" si="64"/>
        <v>700</v>
      </c>
      <c r="I654" t="str">
        <f t="shared" si="65"/>
        <v>90438</v>
      </c>
      <c r="K654">
        <f t="shared" si="60"/>
        <v>652</v>
      </c>
      <c r="L654">
        <f t="shared" si="61"/>
        <v>700</v>
      </c>
      <c r="M654">
        <f t="shared" si="62"/>
        <v>90438</v>
      </c>
    </row>
    <row r="655" spans="1:13" x14ac:dyDescent="0.25">
      <c r="A655" t="s">
        <v>6</v>
      </c>
      <c r="B655" t="s">
        <v>1311</v>
      </c>
      <c r="C655">
        <v>3</v>
      </c>
      <c r="D655">
        <v>374</v>
      </c>
      <c r="E655" t="s">
        <v>1312</v>
      </c>
      <c r="G655" t="str">
        <f t="shared" si="63"/>
        <v>653</v>
      </c>
      <c r="H655" t="str">
        <f t="shared" si="64"/>
        <v>701</v>
      </c>
      <c r="I655" t="str">
        <f t="shared" si="65"/>
        <v>90443</v>
      </c>
      <c r="K655">
        <f t="shared" si="60"/>
        <v>653</v>
      </c>
      <c r="L655">
        <f t="shared" si="61"/>
        <v>701</v>
      </c>
      <c r="M655">
        <f t="shared" si="62"/>
        <v>90443</v>
      </c>
    </row>
    <row r="656" spans="1:13" x14ac:dyDescent="0.25">
      <c r="A656" t="s">
        <v>6</v>
      </c>
      <c r="B656" t="s">
        <v>1313</v>
      </c>
      <c r="C656">
        <v>3</v>
      </c>
      <c r="D656">
        <v>374</v>
      </c>
      <c r="E656" t="s">
        <v>1314</v>
      </c>
      <c r="G656" t="str">
        <f t="shared" si="63"/>
        <v>654</v>
      </c>
      <c r="H656" t="str">
        <f t="shared" si="64"/>
        <v>702</v>
      </c>
      <c r="I656" t="str">
        <f t="shared" si="65"/>
        <v>90443</v>
      </c>
      <c r="K656">
        <f t="shared" si="60"/>
        <v>654</v>
      </c>
      <c r="L656">
        <f t="shared" si="61"/>
        <v>702</v>
      </c>
      <c r="M656">
        <f t="shared" si="62"/>
        <v>90443</v>
      </c>
    </row>
    <row r="657" spans="1:13" x14ac:dyDescent="0.25">
      <c r="A657" t="s">
        <v>6</v>
      </c>
      <c r="B657" t="s">
        <v>1315</v>
      </c>
      <c r="C657">
        <v>3</v>
      </c>
      <c r="D657">
        <v>374</v>
      </c>
      <c r="E657" t="s">
        <v>1316</v>
      </c>
      <c r="G657" t="str">
        <f t="shared" si="63"/>
        <v>655</v>
      </c>
      <c r="H657" t="str">
        <f t="shared" si="64"/>
        <v>703</v>
      </c>
      <c r="I657" t="str">
        <f t="shared" si="65"/>
        <v>90443</v>
      </c>
      <c r="K657">
        <f t="shared" si="60"/>
        <v>655</v>
      </c>
      <c r="L657">
        <f t="shared" si="61"/>
        <v>703</v>
      </c>
      <c r="M657">
        <f t="shared" si="62"/>
        <v>90443</v>
      </c>
    </row>
    <row r="658" spans="1:13" x14ac:dyDescent="0.25">
      <c r="A658" t="s">
        <v>6</v>
      </c>
      <c r="B658" t="s">
        <v>1317</v>
      </c>
      <c r="C658">
        <v>3</v>
      </c>
      <c r="D658">
        <v>360</v>
      </c>
      <c r="E658" t="s">
        <v>1318</v>
      </c>
      <c r="G658" t="str">
        <f t="shared" si="63"/>
        <v>656</v>
      </c>
      <c r="H658" t="str">
        <f t="shared" si="64"/>
        <v>704</v>
      </c>
      <c r="I658" t="str">
        <f t="shared" si="65"/>
        <v>90450</v>
      </c>
      <c r="K658">
        <f t="shared" si="60"/>
        <v>656</v>
      </c>
      <c r="L658">
        <f t="shared" si="61"/>
        <v>704</v>
      </c>
      <c r="M658">
        <f t="shared" si="62"/>
        <v>90450</v>
      </c>
    </row>
    <row r="659" spans="1:13" x14ac:dyDescent="0.25">
      <c r="A659" t="s">
        <v>6</v>
      </c>
      <c r="B659" t="s">
        <v>1319</v>
      </c>
      <c r="C659">
        <v>3</v>
      </c>
      <c r="D659">
        <v>360</v>
      </c>
      <c r="E659" t="s">
        <v>1320</v>
      </c>
      <c r="G659" t="str">
        <f t="shared" si="63"/>
        <v>657</v>
      </c>
      <c r="H659" t="str">
        <f t="shared" si="64"/>
        <v>705</v>
      </c>
      <c r="I659" t="str">
        <f t="shared" si="65"/>
        <v>90450</v>
      </c>
      <c r="K659">
        <f t="shared" si="60"/>
        <v>657</v>
      </c>
      <c r="L659">
        <f t="shared" si="61"/>
        <v>705</v>
      </c>
      <c r="M659">
        <f t="shared" si="62"/>
        <v>90450</v>
      </c>
    </row>
    <row r="660" spans="1:13" x14ac:dyDescent="0.25">
      <c r="A660" t="s">
        <v>6</v>
      </c>
      <c r="B660" t="s">
        <v>1321</v>
      </c>
      <c r="C660">
        <v>3</v>
      </c>
      <c r="D660">
        <v>439</v>
      </c>
      <c r="E660" t="s">
        <v>1322</v>
      </c>
      <c r="G660" t="str">
        <f t="shared" si="63"/>
        <v>658</v>
      </c>
      <c r="H660" t="str">
        <f t="shared" si="64"/>
        <v>706</v>
      </c>
      <c r="I660" t="str">
        <f t="shared" si="65"/>
        <v>90457</v>
      </c>
      <c r="K660">
        <f t="shared" si="60"/>
        <v>658</v>
      </c>
      <c r="L660">
        <f t="shared" si="61"/>
        <v>706</v>
      </c>
      <c r="M660">
        <f t="shared" si="62"/>
        <v>90457</v>
      </c>
    </row>
    <row r="661" spans="1:13" x14ac:dyDescent="0.25">
      <c r="A661" t="s">
        <v>6</v>
      </c>
      <c r="B661" t="s">
        <v>1323</v>
      </c>
      <c r="C661">
        <v>3</v>
      </c>
      <c r="D661">
        <v>439</v>
      </c>
      <c r="E661" t="s">
        <v>1324</v>
      </c>
      <c r="G661" t="str">
        <f t="shared" si="63"/>
        <v>659</v>
      </c>
      <c r="H661" t="str">
        <f t="shared" si="64"/>
        <v>707</v>
      </c>
      <c r="I661" t="str">
        <f t="shared" si="65"/>
        <v>90457</v>
      </c>
      <c r="K661">
        <f t="shared" si="60"/>
        <v>659</v>
      </c>
      <c r="L661">
        <f t="shared" si="61"/>
        <v>707</v>
      </c>
      <c r="M661">
        <f t="shared" si="62"/>
        <v>90457</v>
      </c>
    </row>
    <row r="662" spans="1:13" x14ac:dyDescent="0.25">
      <c r="A662" t="s">
        <v>6</v>
      </c>
      <c r="B662" t="s">
        <v>1325</v>
      </c>
      <c r="C662">
        <v>3</v>
      </c>
      <c r="D662">
        <v>401</v>
      </c>
      <c r="E662" t="s">
        <v>1326</v>
      </c>
      <c r="G662" t="str">
        <f t="shared" si="63"/>
        <v>660</v>
      </c>
      <c r="H662" t="str">
        <f t="shared" si="64"/>
        <v>708</v>
      </c>
      <c r="I662" t="str">
        <f t="shared" si="65"/>
        <v>90463</v>
      </c>
      <c r="K662">
        <f t="shared" si="60"/>
        <v>660</v>
      </c>
      <c r="L662">
        <f t="shared" si="61"/>
        <v>708</v>
      </c>
      <c r="M662">
        <f t="shared" si="62"/>
        <v>90463</v>
      </c>
    </row>
    <row r="663" spans="1:13" x14ac:dyDescent="0.25">
      <c r="A663" t="s">
        <v>6</v>
      </c>
      <c r="B663" t="s">
        <v>1327</v>
      </c>
      <c r="C663">
        <v>2</v>
      </c>
      <c r="D663">
        <v>446</v>
      </c>
      <c r="E663" t="s">
        <v>1328</v>
      </c>
      <c r="G663" t="str">
        <f t="shared" si="63"/>
        <v>661</v>
      </c>
      <c r="H663" t="str">
        <f t="shared" si="64"/>
        <v>709</v>
      </c>
      <c r="I663" t="str">
        <f t="shared" si="65"/>
        <v>90029</v>
      </c>
      <c r="K663">
        <f t="shared" si="60"/>
        <v>661</v>
      </c>
      <c r="L663">
        <f t="shared" si="61"/>
        <v>709</v>
      </c>
      <c r="M663">
        <f t="shared" si="62"/>
        <v>90029</v>
      </c>
    </row>
    <row r="664" spans="1:13" x14ac:dyDescent="0.25">
      <c r="A664" t="s">
        <v>6</v>
      </c>
      <c r="B664" t="s">
        <v>1329</v>
      </c>
      <c r="C664">
        <v>2</v>
      </c>
      <c r="D664">
        <v>431</v>
      </c>
      <c r="E664" t="s">
        <v>1330</v>
      </c>
      <c r="G664" t="str">
        <f t="shared" si="63"/>
        <v>662</v>
      </c>
      <c r="H664" t="str">
        <f t="shared" si="64"/>
        <v>710</v>
      </c>
      <c r="I664" t="str">
        <f t="shared" si="65"/>
        <v>90030</v>
      </c>
      <c r="K664">
        <f t="shared" si="60"/>
        <v>662</v>
      </c>
      <c r="L664">
        <f t="shared" si="61"/>
        <v>710</v>
      </c>
      <c r="M664">
        <f t="shared" si="62"/>
        <v>90030</v>
      </c>
    </row>
    <row r="665" spans="1:13" x14ac:dyDescent="0.25">
      <c r="A665" t="s">
        <v>6</v>
      </c>
      <c r="B665" t="s">
        <v>1331</v>
      </c>
      <c r="C665">
        <v>3</v>
      </c>
      <c r="D665">
        <v>446</v>
      </c>
      <c r="E665" t="s">
        <v>1332</v>
      </c>
      <c r="G665" t="str">
        <f t="shared" si="63"/>
        <v>663</v>
      </c>
      <c r="H665" t="str">
        <f t="shared" si="64"/>
        <v>711</v>
      </c>
      <c r="I665" t="str">
        <f t="shared" si="65"/>
        <v>90034</v>
      </c>
      <c r="K665">
        <f t="shared" si="60"/>
        <v>663</v>
      </c>
      <c r="L665">
        <f t="shared" si="61"/>
        <v>711</v>
      </c>
      <c r="M665">
        <f t="shared" si="62"/>
        <v>90034</v>
      </c>
    </row>
    <row r="666" spans="1:13" x14ac:dyDescent="0.25">
      <c r="A666" t="s">
        <v>6</v>
      </c>
      <c r="B666" t="s">
        <v>1333</v>
      </c>
      <c r="C666">
        <v>3</v>
      </c>
      <c r="D666">
        <v>446</v>
      </c>
      <c r="E666" t="s">
        <v>1334</v>
      </c>
      <c r="G666" t="str">
        <f t="shared" si="63"/>
        <v>664</v>
      </c>
      <c r="H666" t="str">
        <f t="shared" si="64"/>
        <v>712</v>
      </c>
      <c r="I666" t="str">
        <f t="shared" si="65"/>
        <v>90034</v>
      </c>
      <c r="K666">
        <f t="shared" si="60"/>
        <v>664</v>
      </c>
      <c r="L666">
        <f t="shared" si="61"/>
        <v>712</v>
      </c>
      <c r="M666">
        <f t="shared" si="62"/>
        <v>90034</v>
      </c>
    </row>
    <row r="667" spans="1:13" x14ac:dyDescent="0.25">
      <c r="A667" t="s">
        <v>6</v>
      </c>
      <c r="B667" t="s">
        <v>1335</v>
      </c>
      <c r="C667">
        <v>2</v>
      </c>
      <c r="D667">
        <v>446</v>
      </c>
      <c r="E667" t="s">
        <v>1336</v>
      </c>
      <c r="G667" t="str">
        <f t="shared" si="63"/>
        <v>665</v>
      </c>
      <c r="H667" t="str">
        <f t="shared" si="64"/>
        <v>713</v>
      </c>
      <c r="I667" t="str">
        <f t="shared" si="65"/>
        <v>90057</v>
      </c>
      <c r="K667">
        <f t="shared" si="60"/>
        <v>665</v>
      </c>
      <c r="L667">
        <f t="shared" si="61"/>
        <v>713</v>
      </c>
      <c r="M667">
        <f t="shared" si="62"/>
        <v>90057</v>
      </c>
    </row>
    <row r="668" spans="1:13" x14ac:dyDescent="0.25">
      <c r="A668" t="s">
        <v>6</v>
      </c>
      <c r="B668" t="s">
        <v>1337</v>
      </c>
      <c r="C668">
        <v>2</v>
      </c>
      <c r="D668">
        <v>506</v>
      </c>
      <c r="E668" t="s">
        <v>1338</v>
      </c>
      <c r="G668" t="str">
        <f t="shared" si="63"/>
        <v>666</v>
      </c>
      <c r="H668" t="str">
        <f t="shared" si="64"/>
        <v>714</v>
      </c>
      <c r="I668" t="str">
        <f t="shared" si="65"/>
        <v>90240</v>
      </c>
      <c r="K668">
        <f t="shared" si="60"/>
        <v>666</v>
      </c>
      <c r="L668">
        <f t="shared" si="61"/>
        <v>714</v>
      </c>
      <c r="M668">
        <f t="shared" si="62"/>
        <v>90240</v>
      </c>
    </row>
    <row r="669" spans="1:13" x14ac:dyDescent="0.25">
      <c r="A669" t="s">
        <v>6</v>
      </c>
      <c r="B669" t="s">
        <v>1339</v>
      </c>
      <c r="C669">
        <v>2</v>
      </c>
      <c r="D669">
        <v>704</v>
      </c>
      <c r="E669" t="s">
        <v>1340</v>
      </c>
      <c r="G669" t="str">
        <f t="shared" si="63"/>
        <v>667</v>
      </c>
      <c r="H669" t="str">
        <f t="shared" si="64"/>
        <v>715</v>
      </c>
      <c r="I669" t="str">
        <f t="shared" si="65"/>
        <v>90252</v>
      </c>
      <c r="K669">
        <f t="shared" si="60"/>
        <v>667</v>
      </c>
      <c r="L669">
        <f t="shared" si="61"/>
        <v>715</v>
      </c>
      <c r="M669">
        <f t="shared" si="62"/>
        <v>90252</v>
      </c>
    </row>
    <row r="670" spans="1:13" x14ac:dyDescent="0.25">
      <c r="A670" t="s">
        <v>6</v>
      </c>
      <c r="B670" t="s">
        <v>1341</v>
      </c>
      <c r="C670">
        <v>2</v>
      </c>
      <c r="D670">
        <v>417</v>
      </c>
      <c r="E670" t="s">
        <v>1342</v>
      </c>
      <c r="G670" t="str">
        <f t="shared" si="63"/>
        <v>668</v>
      </c>
      <c r="H670" t="str">
        <f t="shared" si="64"/>
        <v>716</v>
      </c>
      <c r="I670" t="str">
        <f t="shared" si="65"/>
        <v>90254</v>
      </c>
      <c r="K670">
        <f t="shared" si="60"/>
        <v>668</v>
      </c>
      <c r="L670">
        <f t="shared" si="61"/>
        <v>716</v>
      </c>
      <c r="M670">
        <f t="shared" si="62"/>
        <v>90254</v>
      </c>
    </row>
    <row r="671" spans="1:13" x14ac:dyDescent="0.25">
      <c r="A671" t="s">
        <v>6</v>
      </c>
      <c r="B671" t="s">
        <v>1343</v>
      </c>
      <c r="C671">
        <v>2</v>
      </c>
      <c r="D671">
        <v>773</v>
      </c>
      <c r="E671" t="s">
        <v>1344</v>
      </c>
      <c r="G671" t="str">
        <f t="shared" si="63"/>
        <v>669</v>
      </c>
      <c r="H671" t="str">
        <f t="shared" si="64"/>
        <v>717</v>
      </c>
      <c r="I671" t="str">
        <f t="shared" si="65"/>
        <v>90267</v>
      </c>
      <c r="K671">
        <f t="shared" si="60"/>
        <v>669</v>
      </c>
      <c r="L671">
        <f t="shared" si="61"/>
        <v>717</v>
      </c>
      <c r="M671">
        <f t="shared" si="62"/>
        <v>90267</v>
      </c>
    </row>
    <row r="672" spans="1:13" x14ac:dyDescent="0.25">
      <c r="A672" t="s">
        <v>6</v>
      </c>
      <c r="B672" t="s">
        <v>1345</v>
      </c>
      <c r="C672">
        <v>2</v>
      </c>
      <c r="D672">
        <v>374</v>
      </c>
      <c r="E672" t="s">
        <v>1346</v>
      </c>
      <c r="G672" t="str">
        <f t="shared" si="63"/>
        <v>670</v>
      </c>
      <c r="H672" t="str">
        <f t="shared" si="64"/>
        <v>718</v>
      </c>
      <c r="I672" t="str">
        <f t="shared" si="65"/>
        <v>90437</v>
      </c>
      <c r="K672">
        <f t="shared" si="60"/>
        <v>670</v>
      </c>
      <c r="L672">
        <f t="shared" si="61"/>
        <v>718</v>
      </c>
      <c r="M672">
        <f t="shared" si="62"/>
        <v>90437</v>
      </c>
    </row>
    <row r="673" spans="1:13" x14ac:dyDescent="0.25">
      <c r="A673" t="s">
        <v>6</v>
      </c>
      <c r="B673" t="s">
        <v>1347</v>
      </c>
      <c r="C673">
        <v>2</v>
      </c>
      <c r="D673">
        <v>374</v>
      </c>
      <c r="E673" t="s">
        <v>1348</v>
      </c>
      <c r="G673" t="str">
        <f t="shared" si="63"/>
        <v>671</v>
      </c>
      <c r="H673" t="str">
        <f t="shared" si="64"/>
        <v>719</v>
      </c>
      <c r="I673" t="str">
        <f t="shared" si="65"/>
        <v>90437</v>
      </c>
      <c r="K673">
        <f t="shared" si="60"/>
        <v>671</v>
      </c>
      <c r="L673">
        <f t="shared" si="61"/>
        <v>719</v>
      </c>
      <c r="M673">
        <f t="shared" si="62"/>
        <v>90437</v>
      </c>
    </row>
    <row r="674" spans="1:13" x14ac:dyDescent="0.25">
      <c r="A674" t="s">
        <v>6</v>
      </c>
      <c r="B674" t="s">
        <v>1349</v>
      </c>
      <c r="C674">
        <v>3</v>
      </c>
      <c r="D674">
        <v>389</v>
      </c>
      <c r="E674" t="s">
        <v>1350</v>
      </c>
      <c r="G674" t="str">
        <f t="shared" si="63"/>
        <v>672</v>
      </c>
      <c r="H674" t="str">
        <f t="shared" si="64"/>
        <v>720</v>
      </c>
      <c r="I674" t="str">
        <f t="shared" si="65"/>
        <v>90400</v>
      </c>
      <c r="K674">
        <f t="shared" si="60"/>
        <v>672</v>
      </c>
      <c r="L674">
        <f t="shared" si="61"/>
        <v>720</v>
      </c>
      <c r="M674">
        <f t="shared" si="62"/>
        <v>90400</v>
      </c>
    </row>
    <row r="675" spans="1:13" x14ac:dyDescent="0.25">
      <c r="A675" t="s">
        <v>6</v>
      </c>
      <c r="B675" t="s">
        <v>1351</v>
      </c>
      <c r="C675">
        <v>1</v>
      </c>
      <c r="D675">
        <v>360</v>
      </c>
      <c r="E675" t="s">
        <v>1352</v>
      </c>
      <c r="G675" t="str">
        <f t="shared" si="63"/>
        <v>673</v>
      </c>
      <c r="H675" t="str">
        <f t="shared" si="64"/>
        <v>721</v>
      </c>
      <c r="I675" t="str">
        <f t="shared" si="65"/>
        <v>90302</v>
      </c>
      <c r="K675">
        <f t="shared" si="60"/>
        <v>673</v>
      </c>
      <c r="L675">
        <f t="shared" si="61"/>
        <v>721</v>
      </c>
      <c r="M675">
        <f t="shared" si="62"/>
        <v>90302</v>
      </c>
    </row>
    <row r="676" spans="1:13" x14ac:dyDescent="0.25">
      <c r="A676" t="s">
        <v>6</v>
      </c>
      <c r="B676" t="s">
        <v>1353</v>
      </c>
      <c r="C676">
        <v>1</v>
      </c>
      <c r="D676">
        <v>360</v>
      </c>
      <c r="E676" t="s">
        <v>1354</v>
      </c>
      <c r="G676" t="str">
        <f t="shared" si="63"/>
        <v>674</v>
      </c>
      <c r="H676" t="str">
        <f t="shared" si="64"/>
        <v>722</v>
      </c>
      <c r="I676" t="str">
        <f t="shared" si="65"/>
        <v>90302</v>
      </c>
      <c r="K676">
        <f t="shared" si="60"/>
        <v>674</v>
      </c>
      <c r="L676">
        <f t="shared" si="61"/>
        <v>722</v>
      </c>
      <c r="M676">
        <f t="shared" si="62"/>
        <v>90302</v>
      </c>
    </row>
    <row r="677" spans="1:13" x14ac:dyDescent="0.25">
      <c r="A677" t="s">
        <v>6</v>
      </c>
      <c r="B677" t="s">
        <v>1355</v>
      </c>
      <c r="C677">
        <v>1</v>
      </c>
      <c r="D677">
        <v>360</v>
      </c>
      <c r="E677" t="s">
        <v>1356</v>
      </c>
      <c r="G677" t="str">
        <f t="shared" si="63"/>
        <v>675</v>
      </c>
      <c r="H677" t="str">
        <f t="shared" si="64"/>
        <v>723</v>
      </c>
      <c r="I677" t="str">
        <f t="shared" si="65"/>
        <v>90302</v>
      </c>
      <c r="K677">
        <f t="shared" si="60"/>
        <v>675</v>
      </c>
      <c r="L677">
        <f t="shared" si="61"/>
        <v>723</v>
      </c>
      <c r="M677">
        <f t="shared" si="62"/>
        <v>90302</v>
      </c>
    </row>
    <row r="678" spans="1:13" x14ac:dyDescent="0.25">
      <c r="A678" t="s">
        <v>6</v>
      </c>
      <c r="B678" t="s">
        <v>1357</v>
      </c>
      <c r="C678">
        <v>3</v>
      </c>
      <c r="D678">
        <v>389</v>
      </c>
      <c r="E678" t="s">
        <v>1358</v>
      </c>
      <c r="G678" t="str">
        <f t="shared" si="63"/>
        <v>676</v>
      </c>
      <c r="H678" t="str">
        <f t="shared" si="64"/>
        <v>724</v>
      </c>
      <c r="I678" t="str">
        <f t="shared" si="65"/>
        <v>90449</v>
      </c>
      <c r="K678">
        <f t="shared" si="60"/>
        <v>676</v>
      </c>
      <c r="L678">
        <f t="shared" si="61"/>
        <v>724</v>
      </c>
      <c r="M678">
        <f t="shared" si="62"/>
        <v>90449</v>
      </c>
    </row>
    <row r="679" spans="1:13" x14ac:dyDescent="0.25">
      <c r="A679" t="s">
        <v>6</v>
      </c>
      <c r="B679" t="s">
        <v>1359</v>
      </c>
      <c r="C679">
        <v>1</v>
      </c>
      <c r="D679">
        <v>386</v>
      </c>
      <c r="E679" t="s">
        <v>1360</v>
      </c>
      <c r="G679" t="str">
        <f t="shared" si="63"/>
        <v>677</v>
      </c>
      <c r="H679" t="str">
        <f t="shared" si="64"/>
        <v>725</v>
      </c>
      <c r="I679" t="str">
        <f t="shared" si="65"/>
        <v>90464</v>
      </c>
      <c r="K679">
        <f t="shared" si="60"/>
        <v>677</v>
      </c>
      <c r="L679">
        <f t="shared" si="61"/>
        <v>725</v>
      </c>
      <c r="M679">
        <f t="shared" si="62"/>
        <v>90464</v>
      </c>
    </row>
    <row r="680" spans="1:13" x14ac:dyDescent="0.25">
      <c r="A680" t="s">
        <v>6</v>
      </c>
      <c r="B680" t="s">
        <v>1361</v>
      </c>
      <c r="C680">
        <v>5</v>
      </c>
      <c r="D680">
        <v>325</v>
      </c>
      <c r="E680" t="s">
        <v>1362</v>
      </c>
      <c r="G680" t="str">
        <f t="shared" si="63"/>
        <v>678</v>
      </c>
      <c r="H680" t="str">
        <f t="shared" si="64"/>
        <v>726</v>
      </c>
      <c r="I680" t="str">
        <f t="shared" si="65"/>
        <v>90465</v>
      </c>
      <c r="K680">
        <f t="shared" si="60"/>
        <v>678</v>
      </c>
      <c r="L680">
        <f t="shared" si="61"/>
        <v>726</v>
      </c>
      <c r="M680">
        <f t="shared" si="62"/>
        <v>90465</v>
      </c>
    </row>
    <row r="681" spans="1:13" x14ac:dyDescent="0.25">
      <c r="A681" t="s">
        <v>6</v>
      </c>
      <c r="B681" t="s">
        <v>1363</v>
      </c>
      <c r="C681">
        <v>5</v>
      </c>
      <c r="D681">
        <v>325</v>
      </c>
      <c r="E681" t="s">
        <v>1364</v>
      </c>
      <c r="G681" t="str">
        <f t="shared" si="63"/>
        <v>679</v>
      </c>
      <c r="H681" t="str">
        <f t="shared" si="64"/>
        <v>727</v>
      </c>
      <c r="I681" t="str">
        <f t="shared" si="65"/>
        <v>90465</v>
      </c>
      <c r="K681">
        <f t="shared" si="60"/>
        <v>679</v>
      </c>
      <c r="L681">
        <f t="shared" si="61"/>
        <v>727</v>
      </c>
      <c r="M681">
        <f t="shared" si="62"/>
        <v>90465</v>
      </c>
    </row>
    <row r="682" spans="1:13" x14ac:dyDescent="0.25">
      <c r="A682" t="s">
        <v>6</v>
      </c>
      <c r="B682" t="s">
        <v>1365</v>
      </c>
      <c r="C682">
        <v>5</v>
      </c>
      <c r="D682">
        <v>325</v>
      </c>
      <c r="E682" t="s">
        <v>1366</v>
      </c>
      <c r="G682" t="str">
        <f t="shared" si="63"/>
        <v>680</v>
      </c>
      <c r="H682" t="str">
        <f t="shared" si="64"/>
        <v>728</v>
      </c>
      <c r="I682" t="str">
        <f t="shared" si="65"/>
        <v>90465</v>
      </c>
      <c r="K682">
        <f t="shared" si="60"/>
        <v>680</v>
      </c>
      <c r="L682">
        <f t="shared" si="61"/>
        <v>728</v>
      </c>
      <c r="M682">
        <f t="shared" si="62"/>
        <v>90465</v>
      </c>
    </row>
    <row r="683" spans="1:13" x14ac:dyDescent="0.25">
      <c r="A683" t="s">
        <v>6</v>
      </c>
      <c r="B683" t="s">
        <v>1367</v>
      </c>
      <c r="C683">
        <v>1</v>
      </c>
      <c r="D683">
        <v>414</v>
      </c>
      <c r="E683" t="s">
        <v>1368</v>
      </c>
      <c r="G683" t="str">
        <f t="shared" si="63"/>
        <v>681</v>
      </c>
      <c r="H683" t="str">
        <f t="shared" si="64"/>
        <v>729</v>
      </c>
      <c r="I683" t="str">
        <f t="shared" si="65"/>
        <v>90468</v>
      </c>
      <c r="K683">
        <f t="shared" si="60"/>
        <v>681</v>
      </c>
      <c r="L683">
        <f t="shared" si="61"/>
        <v>729</v>
      </c>
      <c r="M683">
        <f t="shared" si="62"/>
        <v>90468</v>
      </c>
    </row>
    <row r="684" spans="1:13" x14ac:dyDescent="0.25">
      <c r="A684" t="s">
        <v>6</v>
      </c>
      <c r="B684" t="s">
        <v>1369</v>
      </c>
      <c r="C684">
        <v>2</v>
      </c>
      <c r="D684">
        <v>413</v>
      </c>
      <c r="E684" t="s">
        <v>1370</v>
      </c>
      <c r="G684" t="str">
        <f t="shared" si="63"/>
        <v>682</v>
      </c>
      <c r="H684" t="str">
        <f t="shared" si="64"/>
        <v>730</v>
      </c>
      <c r="I684" t="str">
        <f t="shared" si="65"/>
        <v>90470</v>
      </c>
      <c r="K684">
        <f t="shared" si="60"/>
        <v>682</v>
      </c>
      <c r="L684">
        <f t="shared" si="61"/>
        <v>730</v>
      </c>
      <c r="M684">
        <f t="shared" si="62"/>
        <v>90470</v>
      </c>
    </row>
    <row r="685" spans="1:13" x14ac:dyDescent="0.25">
      <c r="A685" t="s">
        <v>6</v>
      </c>
      <c r="B685" t="s">
        <v>1371</v>
      </c>
      <c r="C685">
        <v>24</v>
      </c>
      <c r="D685">
        <v>487</v>
      </c>
      <c r="E685" t="s">
        <v>1372</v>
      </c>
      <c r="G685" t="str">
        <f t="shared" si="63"/>
        <v>683</v>
      </c>
      <c r="H685" t="str">
        <f t="shared" si="64"/>
        <v>731</v>
      </c>
      <c r="I685" t="str">
        <f t="shared" si="65"/>
        <v>90470</v>
      </c>
      <c r="K685">
        <f t="shared" si="60"/>
        <v>683</v>
      </c>
      <c r="L685">
        <f t="shared" si="61"/>
        <v>731</v>
      </c>
      <c r="M685">
        <f t="shared" si="62"/>
        <v>90470</v>
      </c>
    </row>
    <row r="686" spans="1:13" x14ac:dyDescent="0.25">
      <c r="A686" t="s">
        <v>6</v>
      </c>
      <c r="B686" t="s">
        <v>1373</v>
      </c>
      <c r="C686">
        <v>2</v>
      </c>
      <c r="D686">
        <v>42</v>
      </c>
      <c r="E686" t="s">
        <v>1374</v>
      </c>
      <c r="G686" t="str">
        <f t="shared" si="63"/>
        <v>684</v>
      </c>
      <c r="H686" t="str">
        <f t="shared" si="64"/>
        <v>732</v>
      </c>
      <c r="I686" t="str">
        <f t="shared" si="65"/>
        <v>90475548964</v>
      </c>
      <c r="K686">
        <f t="shared" si="60"/>
        <v>684</v>
      </c>
      <c r="L686">
        <f t="shared" si="61"/>
        <v>732</v>
      </c>
      <c r="M686">
        <f t="shared" si="62"/>
        <v>90475548964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vzor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Pellar, Pavel</dc:creator>
  <cp:lastModifiedBy>pp911k</cp:lastModifiedBy>
  <dcterms:created xsi:type="dcterms:W3CDTF">2015-08-17T09:12:49Z</dcterms:created>
  <dcterms:modified xsi:type="dcterms:W3CDTF">2015-08-17T09:13:05Z</dcterms:modified>
</cp:coreProperties>
</file>